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Sheet1!$A$1:$IK$194</definedName>
  </definedNames>
  <calcPr/>
</workbook>
</file>

<file path=xl/sharedStrings.xml><?xml version="1.0" encoding="utf-8"?>
<sst xmlns="http://schemas.openxmlformats.org/spreadsheetml/2006/main" count="4491" uniqueCount="670">
  <si>
    <t>country</t>
  </si>
  <si>
    <t>id</t>
  </si>
  <si>
    <t>Global Index Score (0-100): 2018 version</t>
  </si>
  <si>
    <t>Global Index Rank: 2018 version</t>
  </si>
  <si>
    <t>Average score of spillover effects (0-100)</t>
  </si>
  <si>
    <t>UN sub-region name</t>
  </si>
  <si>
    <t>Regions used for the SDG Index &amp; Dashboard</t>
  </si>
  <si>
    <t>Regional Score (0-100)</t>
  </si>
  <si>
    <t>Income Group in 2016</t>
  </si>
  <si>
    <t>Country is an OECD member, yes=1 no=0</t>
  </si>
  <si>
    <t>Population in 2017</t>
  </si>
  <si>
    <t>GDP per capita, PPP in 2016</t>
  </si>
  <si>
    <t>Poverty headcount ratio at $1.90/day (%)</t>
  </si>
  <si>
    <t>Projected poverty headcount ratio at $1.90/day (%) in 2030</t>
  </si>
  <si>
    <t>Prevalence of undernourishment (%)</t>
  </si>
  <si>
    <t>Prevalence of stunting, under-5s (%)</t>
  </si>
  <si>
    <t>Prevalence of wasting, under-5s (%)</t>
  </si>
  <si>
    <t>Prevalence of adult obesity (%)</t>
  </si>
  <si>
    <t>Cereal yield (t/ha)</t>
  </si>
  <si>
    <t>Sust. Nitrogen Management Index</t>
  </si>
  <si>
    <t xml:space="preserve">Maternal mortality (per 100,000 live births) </t>
  </si>
  <si>
    <t>Neonatal mortality (per 1000 live births)</t>
  </si>
  <si>
    <t>Under 5 mortality (per 1000 live births)</t>
  </si>
  <si>
    <t>Incidence of tuberculosis (per 100,000)</t>
  </si>
  <si>
    <t>HIV prevalence (per 1,000)</t>
  </si>
  <si>
    <t>Death rate from NCDs (per 100,000)</t>
  </si>
  <si>
    <t>Death rate from household and ambient pollution (per 100,000)</t>
  </si>
  <si>
    <t>Traffic deaths (per 100,000)</t>
  </si>
  <si>
    <t>Healthy life expectancy at birth (years)</t>
  </si>
  <si>
    <t>Adolescent fertility (births per 1,000)</t>
  </si>
  <si>
    <t>Births attended by skilled health personnel (%)</t>
  </si>
  <si>
    <t>Infants who receive 2 WHO vaccines (%)</t>
  </si>
  <si>
    <t>UHC Tracer Index (0-100)</t>
  </si>
  <si>
    <t>Subjective wellbeing (0-10)</t>
  </si>
  <si>
    <t>Net primary school enrolment rate (%)</t>
  </si>
  <si>
    <t>Mean years of schooling (years)</t>
  </si>
  <si>
    <t>Literacy rate of 15-24 year olds (%)</t>
  </si>
  <si>
    <t>Unmet demand for contraceptives (%)</t>
  </si>
  <si>
    <t>Female years of schooling (% male)</t>
  </si>
  <si>
    <t>Female labor force participation (% male)</t>
  </si>
  <si>
    <t>Women in national parliaments (%)</t>
  </si>
  <si>
    <t>Population using safely managed sanitation services (%)</t>
  </si>
  <si>
    <t>Population using at least basic sanitation services (%)</t>
  </si>
  <si>
    <t>Population using safely managed water services (%)</t>
  </si>
  <si>
    <t>Population using at least basic drinking water services (%)</t>
  </si>
  <si>
    <t xml:space="preserve">Freshwater withdrawal (%) </t>
  </si>
  <si>
    <t>Imported groundwater depletion (m3/year/capita)</t>
  </si>
  <si>
    <t>Access to electricity (%)</t>
  </si>
  <si>
    <t>Access to clean fuels (%)</t>
  </si>
  <si>
    <t>CO2 from fuels &amp; electricity (MtCO2/TWh)</t>
  </si>
  <si>
    <t>Adjusted growth rate (%)</t>
  </si>
  <si>
    <t>Slavery Score (0-100)</t>
  </si>
  <si>
    <t>Access to bank account or mobile-money (% adult pop.)</t>
  </si>
  <si>
    <t>Unemployment rate (%)</t>
  </si>
  <si>
    <t>Internet use (%)</t>
  </si>
  <si>
    <t>Mobile broadband subscriptions (per 100)</t>
  </si>
  <si>
    <t>Quality of overall infrastructure (1-7)</t>
  </si>
  <si>
    <t>Logistics Performance Index (1-5)</t>
  </si>
  <si>
    <t>Average of top 3 university rankings (0-100)</t>
  </si>
  <si>
    <t>Scientific and technical journal articles (items per bn. PPP$ GDP)</t>
  </si>
  <si>
    <t>Government R&amp;D expenditures (% GDP)</t>
  </si>
  <si>
    <t>Adjusted Gini Coefficient (0-100)</t>
  </si>
  <si>
    <t>PM2.5 in urban areas (µg/m3)</t>
  </si>
  <si>
    <t xml:space="preserve">Improved water source, piped (%) </t>
  </si>
  <si>
    <t>Satisfaction with public transport (%)</t>
  </si>
  <si>
    <t>Municipal solid waste (kg/person/year)</t>
  </si>
  <si>
    <t>E-waste (kg/capita)</t>
  </si>
  <si>
    <t>Wastewater treated (%)</t>
  </si>
  <si>
    <t>Production-based SO2 emissions (kg/capita)</t>
  </si>
  <si>
    <t xml:space="preserve">Net imported SO2 emissions (kg/capita) </t>
  </si>
  <si>
    <t>Nitrogen production footprint (kg/capita)</t>
  </si>
  <si>
    <t>Net imported emissions of reactive nitrogen (kg/capita)</t>
  </si>
  <si>
    <t>CO2 emissions from energy (tCO2/capita)</t>
  </si>
  <si>
    <t>Imported CO2 emissions, tech-adjusted (tCO2/capita)</t>
  </si>
  <si>
    <t>Climate change vulnerability (0-1)</t>
  </si>
  <si>
    <t>Exported CO2 emissions from fossil fuels (kg/capita)</t>
  </si>
  <si>
    <t>Marine sites, mean protected area (%)</t>
  </si>
  <si>
    <t>Ocean Health Index - Biodiversity (0-100)</t>
  </si>
  <si>
    <t>Ocean Health Index - Clean waters (0-100)</t>
  </si>
  <si>
    <t>Ocean Health Index  - Fisheries (0-100)</t>
  </si>
  <si>
    <t>Fish stocks overexploited or collapsed (%)</t>
  </si>
  <si>
    <t>Fish caught by trawling (%)</t>
  </si>
  <si>
    <t>Terrestrial sites, mean protected area (%)</t>
  </si>
  <si>
    <t>Freshwater sites, mean protected area (%)</t>
  </si>
  <si>
    <t>Red List Index of species survival (0-1)</t>
  </si>
  <si>
    <t>Annual change in forest area (%)</t>
  </si>
  <si>
    <t>Imported biodiversity threats (threats per million)</t>
  </si>
  <si>
    <t>Homicides (per 100,000)</t>
  </si>
  <si>
    <t>Prison population (per 100,000)</t>
  </si>
  <si>
    <t>Feel safe walking at night (%)</t>
  </si>
  <si>
    <t>Government efficiency (1-7)</t>
  </si>
  <si>
    <t>Property rights (1-7)</t>
  </si>
  <si>
    <t>Registered births (%)</t>
  </si>
  <si>
    <t>Corruption Perception Index (0-100)</t>
  </si>
  <si>
    <t>Child labor (%)</t>
  </si>
  <si>
    <t>Conventional weapons exports (US per 100,000 people)</t>
  </si>
  <si>
    <t>Health &amp; Education spending (% GDP)</t>
  </si>
  <si>
    <t>Official development assistance (% GNI)</t>
  </si>
  <si>
    <t>Tax revenue (% GDP)</t>
  </si>
  <si>
    <t>Tax Haven Score (best 0-5 worst)</t>
  </si>
  <si>
    <t>OECD only : Poverty line 50% (%)</t>
  </si>
  <si>
    <t>OECD only : Gap in self-reported health by income</t>
  </si>
  <si>
    <t>OECD only : Gap in life expectancy (years)</t>
  </si>
  <si>
    <t>OECD only : Daily smokers (%, age 15+)</t>
  </si>
  <si>
    <t>OECD only : PISA score (0 -600)</t>
  </si>
  <si>
    <t>OECD only : Resilient students (%)</t>
  </si>
  <si>
    <t>OECD only : Low science performance (%)</t>
  </si>
  <si>
    <t>OECD only : Science performance explained by socioeconomic background</t>
  </si>
  <si>
    <t>OECD only : Population with tertiary education (%)</t>
  </si>
  <si>
    <t>OECD only : Gender wage gap (% male wage)</t>
  </si>
  <si>
    <t>OECD only : Renewable energy in final consumption (%)</t>
  </si>
  <si>
    <t>OECD only : Employment-to-population ratio (%)</t>
  </si>
  <si>
    <t>OECD only : Youth not in employment, education, training (%)</t>
  </si>
  <si>
    <t>OECD only : Gap in internet access by income</t>
  </si>
  <si>
    <t>OECD only : Triadic Patent Families (per million)</t>
  </si>
  <si>
    <t>OECD only : R&amp;D researchers (per 1000 employed)</t>
  </si>
  <si>
    <t>OECD only : Women in science and engineering</t>
  </si>
  <si>
    <t>OECD only : Elderly Poverty Rate (%)</t>
  </si>
  <si>
    <t>OECD only : Palma ratio</t>
  </si>
  <si>
    <t>OECD only : Rent overburden rate (%)</t>
  </si>
  <si>
    <t>OECD only : Non-recycled municipal solid waste (kg/person/year)</t>
  </si>
  <si>
    <t>OECD only : Effective Carbon Rate (€/tCO2)</t>
  </si>
  <si>
    <t>OECD only : Secrecy Score (best 0-100 worst)</t>
  </si>
  <si>
    <t xml:space="preserve">Normalised (0-100): Poverty headcount ratio at $1.90/day (%) </t>
  </si>
  <si>
    <t xml:space="preserve">Normalised (0-100): Projected poverty headcount ratio at $1.90/day (%) in 2030 </t>
  </si>
  <si>
    <t xml:space="preserve">Normalised (0-100): Prevalence of undernourishment (%) </t>
  </si>
  <si>
    <t xml:space="preserve">Normalised (0-100): Prevalence of stunting, under-5s (%) </t>
  </si>
  <si>
    <t xml:space="preserve">Normalised (0-100): Prevalence of wasting, under-5s (%) </t>
  </si>
  <si>
    <t xml:space="preserve">Normalised (0-100): Prevalence of adult obesity (%) </t>
  </si>
  <si>
    <t xml:space="preserve">Normalised (0-100): Cereal yield (t/ha) </t>
  </si>
  <si>
    <t xml:space="preserve">Normalised (0-100): Sust. Nitrogen Management Index </t>
  </si>
  <si>
    <t xml:space="preserve">Normalised (0-100): Maternal mortality (per 100,000 live births)  </t>
  </si>
  <si>
    <t xml:space="preserve">Normalised (0-100): Neonatal mortality (per 1000 live births) </t>
  </si>
  <si>
    <t xml:space="preserve">Normalised (0-100): Under 5 mortality (per 1000 live births) </t>
  </si>
  <si>
    <t xml:space="preserve">Normalised (0-100): Incidence of tuberculosis (per 100,000) </t>
  </si>
  <si>
    <t xml:space="preserve">Normalised (0-100): HIV prevalence (per 1,000) </t>
  </si>
  <si>
    <t xml:space="preserve">Normalised (0-100): Death rate from NCDs (per 100,000) </t>
  </si>
  <si>
    <t>Normalised (0-100): Death rate from household and ambient pollution (per 100,000</t>
  </si>
  <si>
    <t xml:space="preserve">Normalised (0-100): Traffic deaths (per 100,000) </t>
  </si>
  <si>
    <t xml:space="preserve">Normalised (0-100): Healthy life expectancy at birth (years) </t>
  </si>
  <si>
    <t xml:space="preserve">Normalised (0-100): Adolescent fertility (births per 1,000) </t>
  </si>
  <si>
    <t xml:space="preserve">Normalised (0-100): Births attended by skilled health personnel (%) </t>
  </si>
  <si>
    <t xml:space="preserve">Normalised (0-100): Infants who receive 2 WHO vaccines (%) </t>
  </si>
  <si>
    <t xml:space="preserve">Normalised (0-100): UHC Tracer Index (0-100) </t>
  </si>
  <si>
    <t xml:space="preserve">Normalised (0-100): Subjective wellbeing (0-10) </t>
  </si>
  <si>
    <t xml:space="preserve">Normalised (0-100): Net primary school enrolment rate (%) </t>
  </si>
  <si>
    <t xml:space="preserve">Normalised (0-100): Mean years of schooling (years) </t>
  </si>
  <si>
    <t xml:space="preserve">Normalised (0-100): Literacy rate of 15-24 year olds (%) </t>
  </si>
  <si>
    <t xml:space="preserve">Normalised (0-100): Unmet demand for contraceptives (%) </t>
  </si>
  <si>
    <t xml:space="preserve">Normalised (0-100): Female years of schooling (% male) </t>
  </si>
  <si>
    <t xml:space="preserve">Normalised (0-100): Female labor force participation (% male) </t>
  </si>
  <si>
    <t xml:space="preserve">Normalised (0-100): Women in national parliaments (%) </t>
  </si>
  <si>
    <t xml:space="preserve">Normalised (0-100): Population using safely managed sanitation services (%) </t>
  </si>
  <si>
    <t xml:space="preserve">Normalised (0-100): Population using at least basic sanitation services (%) </t>
  </si>
  <si>
    <t xml:space="preserve">Normalised (0-100): Population using safely managed water services (%) </t>
  </si>
  <si>
    <t xml:space="preserve">Normalised (0-100): Population using at least basic drinking water services (%) </t>
  </si>
  <si>
    <t xml:space="preserve">Normalised (0-100): Freshwater withdrawal (%)  </t>
  </si>
  <si>
    <t xml:space="preserve">Normalised (0-100): Imported groundwater depletion (m3/year/capita) </t>
  </si>
  <si>
    <t xml:space="preserve">Normalised (0-100): Access to electricity (%) </t>
  </si>
  <si>
    <t xml:space="preserve">Normalised (0-100): Access to clean fuels (%) </t>
  </si>
  <si>
    <t xml:space="preserve">Normalised (0-100): CO2 from fuels &amp; electricity (MtCO2/TWh) </t>
  </si>
  <si>
    <t xml:space="preserve">Normalised (0-100): Adjusted growth rate (%) </t>
  </si>
  <si>
    <t xml:space="preserve">Normalised (0-100): Slavery Score (0-100) </t>
  </si>
  <si>
    <t xml:space="preserve">Normalised (0-100): Access to bank account or mobile-money (% adult pop.) </t>
  </si>
  <si>
    <t xml:space="preserve">Normalised (0-100): Unemployment rate (%) </t>
  </si>
  <si>
    <t xml:space="preserve">Normalised (0-100): Internet use (%) </t>
  </si>
  <si>
    <t xml:space="preserve">Normalised (0-100): Mobile broadband subscriptions (per 100) </t>
  </si>
  <si>
    <t xml:space="preserve">Normalised (0-100): Quality of overall infrastructure (1-7) </t>
  </si>
  <si>
    <t xml:space="preserve">Normalised (0-100): Logistics Performance Index (1-5) </t>
  </si>
  <si>
    <t xml:space="preserve">Normalised (0-100): Average of top 3 university rankings (0-100) </t>
  </si>
  <si>
    <t>Normalised (0-100): Scientific and technical journal articles (items per bn. PPP</t>
  </si>
  <si>
    <t xml:space="preserve">Normalised (0-100): Government R&amp;D expenditures (% GDP) </t>
  </si>
  <si>
    <t xml:space="preserve">Normalised (0-100): Adjusted Gini Coefficient (0-100) </t>
  </si>
  <si>
    <t xml:space="preserve">Normalised (0-100): PM2.5 in urban areas (µg/m3) </t>
  </si>
  <si>
    <t xml:space="preserve">Normalised (0-100): Improved water source, piped (%)  </t>
  </si>
  <si>
    <t xml:space="preserve">Normalised (0-100): Satisfaction with public transport (%) </t>
  </si>
  <si>
    <t xml:space="preserve">Normalised (0-100): Municipal solid waste (kg/person/year) </t>
  </si>
  <si>
    <t xml:space="preserve">Normalised (0-100): E-waste (kg/capita) </t>
  </si>
  <si>
    <t xml:space="preserve">Normalised (0-100): Wastewater treated (%) </t>
  </si>
  <si>
    <t xml:space="preserve">Normalised (0-100): Production-based SO2 emissions (kg/capita) </t>
  </si>
  <si>
    <t xml:space="preserve">Normalised (0-100): Net imported SO2 emissions (kg/capita)  </t>
  </si>
  <si>
    <t xml:space="preserve">Normalised (0-100): Nitrogen production footprint (kg/capita) </t>
  </si>
  <si>
    <t xml:space="preserve">Normalised (0-100): Net imported emissions of reactive nitrogen (kg/capita) </t>
  </si>
  <si>
    <t xml:space="preserve">Normalised (0-100): CO2 emissions from energy (tCO2/capita) </t>
  </si>
  <si>
    <t xml:space="preserve">Normalised (0-100): Imported CO2 emissions, tech-adjusted (tCO2/capita) </t>
  </si>
  <si>
    <t xml:space="preserve">Normalised (0-100): Climate change vulnerability (0-1) </t>
  </si>
  <si>
    <t xml:space="preserve">Normalised (0-100): Exported CO2 emissions from fossil fuels (kg/capita) </t>
  </si>
  <si>
    <t xml:space="preserve">Normalised (0-100): Marine sites, mean protected area (%) </t>
  </si>
  <si>
    <t xml:space="preserve">Normalised (0-100): Ocean Health Index - Biodiversity (0-100) </t>
  </si>
  <si>
    <t xml:space="preserve">Normalised (0-100): Ocean Health Index - Clean waters (0-100) </t>
  </si>
  <si>
    <t xml:space="preserve">Normalised (0-100): Ocean Health Index  - Fisheries (0-100) </t>
  </si>
  <si>
    <t xml:space="preserve">Normalised (0-100): Fish stocks overexploited or collapsed (%) </t>
  </si>
  <si>
    <t xml:space="preserve">Normalised (0-100): Fish caught by trawling (%) </t>
  </si>
  <si>
    <t xml:space="preserve">Normalised (0-100): Terrestrial sites, mean protected area (%) </t>
  </si>
  <si>
    <t xml:space="preserve">Normalised (0-100): Freshwater sites, mean protected area (%) </t>
  </si>
  <si>
    <t xml:space="preserve">Normalised (0-100): Red List Index of species survival (0-1) </t>
  </si>
  <si>
    <t xml:space="preserve">Normalised (0-100): Annual change in forest area (%) </t>
  </si>
  <si>
    <t xml:space="preserve">Normalised (0-100): Imported biodiversity threats (threats per million) </t>
  </si>
  <si>
    <t xml:space="preserve">Normalised (0-100): Homicides (per 100,000) </t>
  </si>
  <si>
    <t xml:space="preserve">Normalised (0-100): Prison population (per 100,000) </t>
  </si>
  <si>
    <t xml:space="preserve">Normalised (0-100): Feel safe walking at night (%) </t>
  </si>
  <si>
    <t xml:space="preserve">Normalised (0-100): Government efficiency (1-7) </t>
  </si>
  <si>
    <t xml:space="preserve">Normalised (0-100): Property rights (1-7) </t>
  </si>
  <si>
    <t xml:space="preserve">Normalised (0-100): Registered births (%) </t>
  </si>
  <si>
    <t xml:space="preserve">Normalised (0-100): Corruption Perception Index (0-100) </t>
  </si>
  <si>
    <t xml:space="preserve">Normalised (0-100): Child labor (%) </t>
  </si>
  <si>
    <t xml:space="preserve">Normalised (0-100): Conventional weapons exports (US per 100,000 people) </t>
  </si>
  <si>
    <t xml:space="preserve">Normalised (0-100): Health &amp; Education spending (% GDP) </t>
  </si>
  <si>
    <t xml:space="preserve">Normalised (0-100): Official development assistance (% GNI) </t>
  </si>
  <si>
    <t xml:space="preserve">Normalised (0-100): Tax revenue (% GDP) </t>
  </si>
  <si>
    <t xml:space="preserve">Normalised (0-100): Tax Haven Score (best 0-5 worst) </t>
  </si>
  <si>
    <t>Goal 1 Dashboard</t>
  </si>
  <si>
    <t>Goal 2 Dashboard</t>
  </si>
  <si>
    <t>Goal 3 Dashboard</t>
  </si>
  <si>
    <t>Goal 4 Dashboard</t>
  </si>
  <si>
    <t>Goal 5 Dashboard</t>
  </si>
  <si>
    <t>Goal 6 Dashboard</t>
  </si>
  <si>
    <t>Goal 7 Dashboard</t>
  </si>
  <si>
    <t>Goal 8 Dashboard</t>
  </si>
  <si>
    <t>Goal 9 Dashboard</t>
  </si>
  <si>
    <t>Goal 10 Dashboard</t>
  </si>
  <si>
    <t>Goal 11 Dashboard</t>
  </si>
  <si>
    <t>Goal 12 Dashboard</t>
  </si>
  <si>
    <t>Goal 13 Dashboard</t>
  </si>
  <si>
    <t>Goal 14 Dashboard</t>
  </si>
  <si>
    <t>Goal 15 Dashboard</t>
  </si>
  <si>
    <t>Goal 16 Dashboard</t>
  </si>
  <si>
    <t>Goal 17 Dashboard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</si>
  <si>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</si>
  <si>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</si>
  <si>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</si>
  <si>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</si>
  <si>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</si>
  <si>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</si>
  <si>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</si>
  <si>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</si>
  <si>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</si>
  <si>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</si>
  <si>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</si>
  <si>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</si>
  <si>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</si>
  <si>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</si>
  <si>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</si>
  <si>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</si>
  <si>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</si>
  <si>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Afghanistan</t>
  </si>
  <si>
    <t>AFG</t>
  </si>
  <si>
    <t>Southern Asia</t>
  </si>
  <si>
    <t>E. Europe &amp; C. Asia</t>
  </si>
  <si>
    <t>LIC</t>
  </si>
  <si>
    <t>orange</t>
  </si>
  <si>
    <t>red</t>
  </si>
  <si>
    <t>gray</t>
  </si>
  <si>
    <t>yellow</t>
  </si>
  <si>
    <t>Albania</t>
  </si>
  <si>
    <t>ALB</t>
  </si>
  <si>
    <t>Southern Europe</t>
  </si>
  <si>
    <t>UMIC</t>
  </si>
  <si>
    <t>green</t>
  </si>
  <si>
    <t>Algeria</t>
  </si>
  <si>
    <t>DZA</t>
  </si>
  <si>
    <t>Northern Africa</t>
  </si>
  <si>
    <t>MENA</t>
  </si>
  <si>
    <t>Andorra</t>
  </si>
  <si>
    <t>AND</t>
  </si>
  <si>
    <t>HIC</t>
  </si>
  <si>
    <t>Angola</t>
  </si>
  <si>
    <t>AGO</t>
  </si>
  <si>
    <t>Middle Africa</t>
  </si>
  <si>
    <t>Africa</t>
  </si>
  <si>
    <t>Antigua and Barbuda</t>
  </si>
  <si>
    <t>ATG</t>
  </si>
  <si>
    <t>Caribbean</t>
  </si>
  <si>
    <t>LAC</t>
  </si>
  <si>
    <t>Argentina</t>
  </si>
  <si>
    <t>ARG</t>
  </si>
  <si>
    <t>South America</t>
  </si>
  <si>
    <t>Armenia</t>
  </si>
  <si>
    <t>ARM</t>
  </si>
  <si>
    <t>Western Asia</t>
  </si>
  <si>
    <t>LMIC</t>
  </si>
  <si>
    <t>Australia</t>
  </si>
  <si>
    <t>AUS</t>
  </si>
  <si>
    <t>Australia and New Zealand</t>
  </si>
  <si>
    <t>OECD</t>
  </si>
  <si>
    <t>Austria</t>
  </si>
  <si>
    <t>AUT</t>
  </si>
  <si>
    <t>Western Europe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</si>
  <si>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</si>
  <si>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</si>
  <si>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</si>
  <si>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</si>
  <si>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</si>
  <si>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</si>
  <si>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</si>
  <si>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</si>
  <si>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East &amp; South Asia</t>
  </si>
  <si>
    <t>Barbados</t>
  </si>
  <si>
    <t>BRB</t>
  </si>
  <si>
    <t>Belarus</t>
  </si>
  <si>
    <t>BLR</t>
  </si>
  <si>
    <t>Eastern Europe</t>
  </si>
  <si>
    <t>Belgium</t>
  </si>
  <si>
    <t>BEL</t>
  </si>
  <si>
    <t>Belize</t>
  </si>
  <si>
    <t>BLZ</t>
  </si>
  <si>
    <t>Central America</t>
  </si>
  <si>
    <t>Benin</t>
  </si>
  <si>
    <t>BEN</t>
  </si>
  <si>
    <t>Western Africa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</si>
  <si>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</si>
  <si>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</si>
  <si>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</si>
  <si>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</si>
  <si>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</si>
  <si>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</si>
  <si>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</si>
  <si>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</si>
  <si>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Southern Africa</t>
  </si>
  <si>
    <t>Brazil</t>
  </si>
  <si>
    <t>BRA</t>
  </si>
  <si>
    <t>Brunei Darussalam</t>
  </si>
  <si>
    <t>BRN</t>
  </si>
  <si>
    <t>South-Eastern Asia</t>
  </si>
  <si>
    <t>Bulgaria</t>
  </si>
  <si>
    <t>BGR</t>
  </si>
  <si>
    <t>Burkina Faso</t>
  </si>
  <si>
    <t>BFA</t>
  </si>
  <si>
    <t>Burundi</t>
  </si>
  <si>
    <t>BDI</t>
  </si>
  <si>
    <t>Eastern Africa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</si>
  <si>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</si>
  <si>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</si>
  <si>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</si>
  <si>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</si>
  <si>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</si>
  <si>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</si>
  <si>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</si>
  <si>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</si>
  <si>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Northern America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</si>
  <si>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</si>
  <si>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</si>
  <si>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</si>
  <si>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</si>
  <si>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</si>
  <si>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</si>
  <si>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</si>
  <si>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</si>
  <si>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Eastern Asia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</si>
  <si>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</si>
  <si>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</si>
  <si>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</si>
  <si>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</si>
  <si>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</si>
  <si>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</si>
  <si>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</si>
  <si>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</si>
  <si>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</si>
  <si>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</si>
  <si>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</si>
  <si>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</si>
  <si>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</si>
  <si>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</si>
  <si>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</si>
  <si>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</si>
  <si>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</si>
  <si>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</si>
  <si>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</si>
  <si>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</si>
  <si>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</si>
  <si>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</si>
  <si>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Northern Europe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</si>
  <si>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</si>
  <si>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</si>
  <si>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</si>
  <si>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</si>
  <si>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</si>
  <si>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</si>
  <si>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</si>
  <si>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</si>
  <si>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</si>
  <si>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</si>
  <si>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</si>
  <si>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</si>
  <si>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</si>
  <si>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</si>
  <si>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</si>
  <si>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</si>
  <si>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</si>
  <si>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</si>
  <si>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</si>
  <si>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</si>
  <si>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</si>
  <si>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</si>
  <si>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Melanesia</t>
  </si>
  <si>
    <t>Oceania</t>
  </si>
  <si>
    <t>Finland</t>
  </si>
  <si>
    <t>FIN</t>
  </si>
  <si>
    <t>Former Yugoslav Republic of Macedonia (FYROM)</t>
  </si>
  <si>
    <t>MKD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</si>
  <si>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</si>
  <si>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</si>
  <si>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</si>
  <si>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</si>
  <si>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</si>
  <si>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</si>
  <si>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</si>
  <si>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</si>
  <si>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</si>
  <si>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</si>
  <si>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</si>
  <si>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</si>
  <si>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</si>
  <si>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</si>
  <si>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</si>
  <si>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</si>
  <si>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</si>
  <si>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</si>
  <si>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</si>
  <si>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</si>
  <si>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</si>
  <si>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</si>
  <si>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</si>
  <si>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</si>
  <si>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</si>
  <si>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</si>
  <si>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</si>
  <si>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</si>
  <si>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</si>
  <si>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</si>
  <si>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</si>
  <si>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</si>
  <si>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</si>
  <si>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</si>
  <si>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</si>
  <si>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</si>
  <si>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</si>
  <si>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</si>
  <si>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</si>
  <si>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</si>
  <si>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</si>
  <si>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</si>
  <si>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</si>
  <si>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</si>
  <si>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</si>
  <si>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</si>
  <si>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</si>
  <si>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</si>
  <si>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</si>
  <si>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</si>
  <si>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</si>
  <si>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</si>
  <si>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</si>
  <si>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</si>
  <si>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Central Asia</t>
  </si>
  <si>
    <t>Kenya</t>
  </si>
  <si>
    <t>KEN</t>
  </si>
  <si>
    <t>Kiribati</t>
  </si>
  <si>
    <t>KIR</t>
  </si>
  <si>
    <t>Micronesia</t>
  </si>
  <si>
    <t>Korea, Dem.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</si>
  <si>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</si>
  <si>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</si>
  <si>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</si>
  <si>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</si>
  <si>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</si>
  <si>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</si>
  <si>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</si>
  <si>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</si>
  <si>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</si>
  <si>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</si>
  <si>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</si>
  <si>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</si>
  <si>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</si>
  <si>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</si>
  <si>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</si>
  <si>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</si>
  <si>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</si>
  <si>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</si>
  <si>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</si>
  <si>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</si>
  <si>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</si>
  <si>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</si>
  <si>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</si>
  <si>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</si>
  <si>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</si>
  <si>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</si>
  <si>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</si>
  <si>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</si>
  <si>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</si>
  <si>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</si>
  <si>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</si>
  <si>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</si>
  <si>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</si>
  <si>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</si>
  <si>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</si>
  <si>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</si>
  <si>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</si>
  <si>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</si>
  <si>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</si>
  <si>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</si>
  <si>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</si>
  <si>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</si>
  <si>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</si>
  <si>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</si>
  <si>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</si>
  <si>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</si>
  <si>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</si>
  <si>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</si>
  <si>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</si>
  <si>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</si>
  <si>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</si>
  <si>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</si>
  <si>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</si>
  <si>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</si>
  <si>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</si>
  <si>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</si>
  <si>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</si>
  <si>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</si>
  <si>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</si>
  <si>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</si>
  <si>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</si>
  <si>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</si>
  <si>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</si>
  <si>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</si>
  <si>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</si>
  <si>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/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</si>
  <si>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</si>
  <si>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</si>
  <si>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</si>
  <si>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</si>
  <si>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</si>
  <si>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</si>
  <si>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</si>
  <si>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</si>
  <si>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</si>
  <si>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</si>
  <si>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</si>
  <si>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</si>
  <si>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</si>
  <si>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</si>
  <si>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</si>
  <si>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</si>
  <si>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</si>
  <si>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</si>
  <si>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</si>
  <si>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</si>
  <si>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</si>
  <si>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</si>
  <si>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</si>
  <si>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</si>
  <si>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</si>
  <si>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</si>
  <si>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</si>
  <si>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</si>
  <si>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</si>
  <si>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</si>
  <si>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</si>
  <si>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</si>
  <si>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</si>
  <si>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</si>
  <si>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</si>
  <si>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</si>
  <si>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</si>
  <si>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</si>
  <si>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</si>
  <si>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</si>
  <si>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</si>
  <si>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</si>
  <si>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</si>
  <si>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</si>
  <si>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Polynesia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</si>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</sst>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1.0"/>
      <color rgb="FF000000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CC66"/>
        <bgColor rgb="FFFFCC66"/>
      </patternFill>
    </fill>
    <fill>
      <patternFill patternType="solid">
        <fgColor rgb="FFE2EFD9"/>
        <bgColor rgb="FFE2EFD9"/>
      </patternFill>
    </fill>
    <fill>
      <patternFill patternType="solid">
        <fgColor rgb="FFFFE7FF"/>
        <bgColor rgb="FFFFE7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textRotation="45" wrapText="1"/>
    </xf>
    <xf borderId="1" fillId="2" fontId="1" numFmtId="0" xfId="0" applyAlignment="1" applyBorder="1" applyFont="1">
      <alignment horizontal="center" shrinkToFit="0" textRotation="45" wrapText="1"/>
    </xf>
    <xf borderId="1" fillId="2" fontId="1" numFmtId="1" xfId="0" applyAlignment="1" applyBorder="1" applyFont="1" applyNumberFormat="1">
      <alignment horizontal="center" shrinkToFit="0" textRotation="45" wrapText="1"/>
    </xf>
    <xf borderId="1" fillId="3" fontId="1" numFmtId="164" xfId="0" applyAlignment="1" applyBorder="1" applyFill="1" applyFont="1" applyNumberFormat="1">
      <alignment horizontal="center" shrinkToFit="0" textRotation="45" wrapText="1"/>
    </xf>
    <xf borderId="1" fillId="4" fontId="1" numFmtId="164" xfId="0" applyAlignment="1" applyBorder="1" applyFill="1" applyFont="1" applyNumberFormat="1">
      <alignment horizontal="center" shrinkToFit="0" textRotation="45" wrapText="1"/>
    </xf>
    <xf borderId="1" fillId="5" fontId="1" numFmtId="164" xfId="0" applyAlignment="1" applyBorder="1" applyFill="1" applyFont="1" applyNumberFormat="1">
      <alignment horizontal="center" shrinkToFit="0" textRotation="45" wrapText="1"/>
    </xf>
    <xf borderId="1" fillId="6" fontId="1" numFmtId="164" xfId="0" applyAlignment="1" applyBorder="1" applyFill="1" applyFont="1" applyNumberFormat="1">
      <alignment horizontal="center" shrinkToFit="0" textRotation="45" wrapText="1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14"/>
    <col customWidth="1" min="3" max="3" width="8.71"/>
    <col customWidth="1" min="4" max="4" width="8.0"/>
    <col customWidth="1" min="5" max="5" width="10.0"/>
    <col customWidth="1" min="6" max="6" width="17.43"/>
    <col customWidth="1" min="7" max="7" width="18.14"/>
    <col customWidth="1" min="8" max="12" width="15.14"/>
    <col customWidth="1" min="13" max="100" width="14.43"/>
    <col customWidth="1" min="101" max="211" width="15.14"/>
    <col customWidth="1" min="212" max="245" width="11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  <c r="GU1" s="6" t="s">
        <v>202</v>
      </c>
      <c r="GV1" s="6" t="s">
        <v>203</v>
      </c>
      <c r="GW1" s="6" t="s">
        <v>204</v>
      </c>
      <c r="GX1" s="6" t="s">
        <v>205</v>
      </c>
      <c r="GY1" s="6" t="s">
        <v>206</v>
      </c>
      <c r="GZ1" s="6" t="s">
        <v>207</v>
      </c>
      <c r="HA1" s="6" t="s">
        <v>208</v>
      </c>
      <c r="HB1" s="6" t="s">
        <v>209</v>
      </c>
      <c r="HC1" s="6" t="s">
        <v>210</v>
      </c>
      <c r="HD1" s="7" t="s">
        <v>211</v>
      </c>
      <c r="HE1" s="7" t="s">
        <v>212</v>
      </c>
      <c r="HF1" s="7" t="s">
        <v>213</v>
      </c>
      <c r="HG1" s="7" t="s">
        <v>214</v>
      </c>
      <c r="HH1" s="7" t="s">
        <v>215</v>
      </c>
      <c r="HI1" s="7" t="s">
        <v>216</v>
      </c>
      <c r="HJ1" s="7" t="s">
        <v>217</v>
      </c>
      <c r="HK1" s="7" t="s">
        <v>218</v>
      </c>
      <c r="HL1" s="7" t="s">
        <v>219</v>
      </c>
      <c r="HM1" s="7" t="s">
        <v>220</v>
      </c>
      <c r="HN1" s="7" t="s">
        <v>221</v>
      </c>
      <c r="HO1" s="7" t="s">
        <v>222</v>
      </c>
      <c r="HP1" s="7" t="s">
        <v>223</v>
      </c>
      <c r="HQ1" s="7" t="s">
        <v>224</v>
      </c>
      <c r="HR1" s="7" t="s">
        <v>225</v>
      </c>
      <c r="HS1" s="7" t="s">
        <v>226</v>
      </c>
      <c r="HT1" s="7" t="s">
        <v>227</v>
      </c>
      <c r="HU1" s="7" t="s">
        <v>228</v>
      </c>
      <c r="HV1" s="7" t="s">
        <v>229</v>
      </c>
      <c r="HW1" s="7" t="s">
        <v>230</v>
      </c>
      <c r="HX1" s="7" t="s">
        <v>231</v>
      </c>
      <c r="HY1" s="7" t="s">
        <v>232</v>
      </c>
      <c r="HZ1" s="7" t="s">
        <v>233</v>
      </c>
      <c r="IA1" s="7" t="s">
        <v>234</v>
      </c>
      <c r="IB1" s="7" t="s">
        <v>235</v>
      </c>
      <c r="IC1" s="7" t="s">
        <v>236</v>
      </c>
      <c r="ID1" s="7" t="s">
        <v>237</v>
      </c>
      <c r="IE1" s="7" t="s">
        <v>238</v>
      </c>
      <c r="IF1" s="7" t="s">
        <v>239</v>
      </c>
      <c r="IG1" s="7" t="s">
        <v>240</v>
      </c>
      <c r="IH1" s="7" t="s">
        <v>241</v>
      </c>
      <c r="II1" s="7" t="s">
        <v>242</v>
      </c>
      <c r="IJ1" s="7" t="s">
        <v>243</v>
      </c>
      <c r="IK1" s="7" t="s">
        <v>244</v>
      </c>
    </row>
    <row r="2" ht="14.25" customHeight="1">
      <c r="A2" s="8" t="s">
        <v>245</v>
      </c>
      <c r="B2" s="8" t="s">
        <v>246</v>
      </c>
      <c r="C2" s="9">
        <v>46.238884490124335</v>
      </c>
      <c r="D2" s="10">
        <v>151.0</v>
      </c>
      <c r="E2" s="9">
        <v>93.78115185461503</v>
      </c>
      <c r="F2" s="8" t="s">
        <v>247</v>
      </c>
      <c r="G2" s="8" t="s">
        <v>248</v>
      </c>
      <c r="H2" s="9">
        <v>69.47392681201063</v>
      </c>
      <c r="I2" s="9" t="s">
        <v>249</v>
      </c>
      <c r="J2" s="10">
        <v>0.0</v>
      </c>
      <c r="K2" s="10">
        <v>3.5530081E7</v>
      </c>
      <c r="L2" s="11">
        <v>1802.695565589134</v>
      </c>
      <c r="M2" s="9">
        <v>34.5652169743895</v>
      </c>
      <c r="N2" s="9">
        <v>16.5838000447833</v>
      </c>
      <c r="O2" s="9">
        <v>23.0</v>
      </c>
      <c r="P2" s="9">
        <v>59.2999992370605</v>
      </c>
      <c r="Q2" s="9">
        <v>8.60000038146973</v>
      </c>
      <c r="R2" s="9">
        <v>5.5</v>
      </c>
      <c r="S2" s="9">
        <v>1.9817</v>
      </c>
      <c r="T2" s="9"/>
      <c r="U2" s="9">
        <v>396.0</v>
      </c>
      <c r="V2" s="9">
        <v>40.0</v>
      </c>
      <c r="W2" s="9">
        <v>70.4</v>
      </c>
      <c r="X2" s="9">
        <v>189.0</v>
      </c>
      <c r="Y2" s="9">
        <v>0.02</v>
      </c>
      <c r="Z2" s="9">
        <v>31.04</v>
      </c>
      <c r="AA2" s="9">
        <v>261.15</v>
      </c>
      <c r="AB2" s="9">
        <v>15.2</v>
      </c>
      <c r="AC2" s="9">
        <v>60.5</v>
      </c>
      <c r="AD2" s="9">
        <v>68.7942</v>
      </c>
      <c r="AE2" s="9">
        <v>50.5</v>
      </c>
      <c r="AF2" s="9">
        <v>62.0</v>
      </c>
      <c r="AG2" s="9">
        <v>32.252</v>
      </c>
      <c r="AH2" s="9">
        <v>2.7</v>
      </c>
      <c r="AI2" s="9"/>
      <c r="AJ2" s="9">
        <v>3.5</v>
      </c>
      <c r="AK2" s="9">
        <v>46.99005</v>
      </c>
      <c r="AL2" s="9">
        <v>49.0</v>
      </c>
      <c r="AM2" s="9">
        <v>27.586206896551722</v>
      </c>
      <c r="AN2" s="9">
        <v>22.457240689744825</v>
      </c>
      <c r="AO2" s="9">
        <v>27.7</v>
      </c>
      <c r="AP2" s="9"/>
      <c r="AQ2" s="9">
        <v>39.22043</v>
      </c>
      <c r="AR2" s="9"/>
      <c r="AS2" s="9">
        <v>62.98021</v>
      </c>
      <c r="AT2" s="9">
        <v>43.67</v>
      </c>
      <c r="AU2" s="9">
        <v>16.397015828045205</v>
      </c>
      <c r="AV2" s="9">
        <v>89.5</v>
      </c>
      <c r="AW2" s="9">
        <v>17.305713891983</v>
      </c>
      <c r="AX2" s="9"/>
      <c r="AY2" s="9">
        <v>-4.870194604327441</v>
      </c>
      <c r="AZ2" s="9">
        <v>0.0</v>
      </c>
      <c r="BA2" s="9">
        <v>14.8933124542236</v>
      </c>
      <c r="BB2" s="9">
        <v>8.83699989318848</v>
      </c>
      <c r="BC2" s="9">
        <v>10.5957264186601</v>
      </c>
      <c r="BD2" s="9">
        <v>13.4734957539282</v>
      </c>
      <c r="BE2" s="9"/>
      <c r="BF2" s="9">
        <v>1.835473</v>
      </c>
      <c r="BG2" s="9">
        <v>0.0</v>
      </c>
      <c r="BH2" s="9">
        <v>0.0023199424561934846</v>
      </c>
      <c r="BI2" s="9">
        <v>0.0</v>
      </c>
      <c r="BJ2" s="9"/>
      <c r="BK2" s="9">
        <v>48.01676483</v>
      </c>
      <c r="BL2" s="9">
        <v>30.45833333333326</v>
      </c>
      <c r="BM2" s="9">
        <v>48.0</v>
      </c>
      <c r="BN2" s="9"/>
      <c r="BO2" s="9">
        <v>0.3</v>
      </c>
      <c r="BP2" s="9">
        <v>0.0</v>
      </c>
      <c r="BQ2" s="9">
        <v>0.8811841645580595</v>
      </c>
      <c r="BR2" s="9">
        <v>0.5140298044043196</v>
      </c>
      <c r="BS2" s="9">
        <v>6.449887146661044</v>
      </c>
      <c r="BT2" s="9">
        <v>-44.772748054597415</v>
      </c>
      <c r="BU2" s="9">
        <v>0.299444991</v>
      </c>
      <c r="BV2" s="9">
        <v>0.088798831311643</v>
      </c>
      <c r="BW2" s="9">
        <v>0.122</v>
      </c>
      <c r="BX2" s="9"/>
      <c r="BY2" s="9"/>
      <c r="BZ2" s="9"/>
      <c r="CA2" s="9"/>
      <c r="CB2" s="9"/>
      <c r="CC2" s="9"/>
      <c r="CD2" s="9"/>
      <c r="CE2" s="9">
        <v>6.14</v>
      </c>
      <c r="CF2" s="9">
        <v>0.11</v>
      </c>
      <c r="CG2" s="9">
        <v>0.84</v>
      </c>
      <c r="CH2" s="9">
        <v>0.8627927846499274</v>
      </c>
      <c r="CI2" s="9">
        <v>0.263218734507885</v>
      </c>
      <c r="CJ2" s="9">
        <v>6.55</v>
      </c>
      <c r="CK2" s="9">
        <v>83.85</v>
      </c>
      <c r="CL2" s="9">
        <v>20.0</v>
      </c>
      <c r="CM2" s="9"/>
      <c r="CN2" s="9"/>
      <c r="CO2" s="9">
        <v>42.3</v>
      </c>
      <c r="CP2" s="9">
        <v>15.0</v>
      </c>
      <c r="CQ2" s="9">
        <v>29.4</v>
      </c>
      <c r="CR2" s="9">
        <v>0.0</v>
      </c>
      <c r="CS2" s="9">
        <v>11.96255393322021</v>
      </c>
      <c r="CT2" s="9"/>
      <c r="CU2" s="9">
        <v>7.5532690891376335</v>
      </c>
      <c r="CV2" s="9">
        <v>0.0</v>
      </c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>
        <v>52.36229670822111</v>
      </c>
      <c r="DU2" s="9">
        <v>75.21810513312393</v>
      </c>
      <c r="DV2" s="9">
        <v>45.62647754137115</v>
      </c>
      <c r="DW2" s="9">
        <v>0.0</v>
      </c>
      <c r="DX2" s="9">
        <v>47.239258993851145</v>
      </c>
      <c r="DY2" s="9">
        <v>91.52752009894867</v>
      </c>
      <c r="DZ2" s="9">
        <v>16.91560912913812</v>
      </c>
      <c r="EA2" s="9"/>
      <c r="EB2" s="9">
        <v>51.56674068591167</v>
      </c>
      <c r="EC2" s="9">
        <v>0.0</v>
      </c>
      <c r="ED2" s="9">
        <v>46.816185696361345</v>
      </c>
      <c r="EE2" s="9">
        <v>66.73603387033117</v>
      </c>
      <c r="EF2" s="9">
        <v>99.90179556503921</v>
      </c>
      <c r="EG2" s="9">
        <v>0.0</v>
      </c>
      <c r="EH2" s="9">
        <v>29.19694176336623</v>
      </c>
      <c r="EI2" s="9">
        <v>60.61598951507209</v>
      </c>
      <c r="EJ2" s="9">
        <v>52.40174672489083</v>
      </c>
      <c r="EK2" s="9">
        <v>51.62636590577803</v>
      </c>
      <c r="EL2" s="9">
        <v>35.63068920676202</v>
      </c>
      <c r="EM2" s="9">
        <v>35.59322033898305</v>
      </c>
      <c r="EN2" s="9">
        <v>0.0</v>
      </c>
      <c r="EO2" s="9">
        <v>0.0</v>
      </c>
      <c r="EP2" s="9"/>
      <c r="EQ2" s="9">
        <v>10.689332428668207</v>
      </c>
      <c r="ER2" s="9">
        <v>3.18453946407176</v>
      </c>
      <c r="ES2" s="9">
        <v>42.89350877192983</v>
      </c>
      <c r="ET2" s="9">
        <v>0.0</v>
      </c>
      <c r="EU2" s="9">
        <v>1.232034031357276</v>
      </c>
      <c r="EV2" s="9">
        <v>54.30327868852459</v>
      </c>
      <c r="EW2" s="9"/>
      <c r="EX2" s="9">
        <v>32.696224063141536</v>
      </c>
      <c r="EY2" s="9"/>
      <c r="EZ2" s="9">
        <v>38.29785106296805</v>
      </c>
      <c r="FA2" s="9">
        <v>64.37714285714286</v>
      </c>
      <c r="FB2" s="9">
        <v>61.67641674045733</v>
      </c>
      <c r="FC2" s="9">
        <v>88.44367892460556</v>
      </c>
      <c r="FD2" s="9">
        <v>15.618077042286174</v>
      </c>
      <c r="FE2" s="9"/>
      <c r="FF2" s="9">
        <v>49.991307150013554</v>
      </c>
      <c r="FG2" s="9">
        <v>0.0</v>
      </c>
      <c r="FH2" s="9">
        <v>7.532934000677533</v>
      </c>
      <c r="FI2" s="9">
        <v>67.1877092758019</v>
      </c>
      <c r="FJ2" s="9">
        <v>8.56573453917074</v>
      </c>
      <c r="FK2" s="9">
        <v>12.262721307978298</v>
      </c>
      <c r="FL2" s="9"/>
      <c r="FM2" s="9">
        <v>1.8560408163265252</v>
      </c>
      <c r="FN2" s="9">
        <v>0.0</v>
      </c>
      <c r="FO2" s="9">
        <v>0.07347521808285382</v>
      </c>
      <c r="FP2" s="9">
        <v>0.0</v>
      </c>
      <c r="FQ2" s="9"/>
      <c r="FR2" s="9">
        <v>48.30636328376704</v>
      </c>
      <c r="FS2" s="9">
        <v>25.940731981400333</v>
      </c>
      <c r="FT2" s="9">
        <v>43.83116883116884</v>
      </c>
      <c r="FU2" s="9"/>
      <c r="FV2" s="9">
        <v>99.57081545064376</v>
      </c>
      <c r="FW2" s="9">
        <v>0.0</v>
      </c>
      <c r="FX2" s="9">
        <v>99.47066616207803</v>
      </c>
      <c r="FY2" s="9">
        <v>98.29008257955732</v>
      </c>
      <c r="FZ2" s="9">
        <v>95.1118503628725</v>
      </c>
      <c r="GA2" s="9">
        <v>100.0</v>
      </c>
      <c r="GB2" s="9">
        <v>98.7355893452022</v>
      </c>
      <c r="GC2" s="9">
        <v>97.23637802689748</v>
      </c>
      <c r="GD2" s="9">
        <v>67.02702702702703</v>
      </c>
      <c r="GE2" s="9"/>
      <c r="GF2" s="9"/>
      <c r="GG2" s="9"/>
      <c r="GH2" s="9"/>
      <c r="GI2" s="9"/>
      <c r="GJ2" s="9"/>
      <c r="GK2" s="9"/>
      <c r="GL2" s="9">
        <v>1.6117033073889504</v>
      </c>
      <c r="GM2" s="9">
        <v>0.11</v>
      </c>
      <c r="GN2" s="9">
        <v>54.64018158240389</v>
      </c>
      <c r="GO2" s="9">
        <v>98.5197320704421</v>
      </c>
      <c r="GP2" s="9">
        <v>99.26518563539318</v>
      </c>
      <c r="GQ2" s="9">
        <v>83.33333333333333</v>
      </c>
      <c r="GR2" s="9">
        <v>86.92222222222222</v>
      </c>
      <c r="GS2" s="9">
        <v>0.0</v>
      </c>
      <c r="GT2" s="9"/>
      <c r="GU2" s="9"/>
      <c r="GV2" s="9">
        <v>34.94926719278466</v>
      </c>
      <c r="GW2" s="9">
        <v>2.6455026455026456</v>
      </c>
      <c r="GX2" s="9">
        <v>25.190839694656486</v>
      </c>
      <c r="GY2" s="9">
        <v>100.0</v>
      </c>
      <c r="GZ2" s="9">
        <v>43.92178269110431</v>
      </c>
      <c r="HA2" s="9"/>
      <c r="HB2" s="9">
        <v>20.993317156762128</v>
      </c>
      <c r="HC2" s="9">
        <v>100.0</v>
      </c>
      <c r="HD2" s="8" t="s">
        <v>250</v>
      </c>
      <c r="HE2" s="8" t="s">
        <v>251</v>
      </c>
      <c r="HF2" s="8" t="s">
        <v>251</v>
      </c>
      <c r="HG2" s="8" t="s">
        <v>251</v>
      </c>
      <c r="HH2" s="8" t="s">
        <v>251</v>
      </c>
      <c r="HI2" s="8" t="s">
        <v>251</v>
      </c>
      <c r="HJ2" s="8" t="s">
        <v>250</v>
      </c>
      <c r="HK2" s="8" t="s">
        <v>251</v>
      </c>
      <c r="HL2" s="8" t="s">
        <v>251</v>
      </c>
      <c r="HM2" s="8" t="s">
        <v>252</v>
      </c>
      <c r="HN2" s="8" t="s">
        <v>251</v>
      </c>
      <c r="HO2" s="8" t="s">
        <v>250</v>
      </c>
      <c r="HP2" s="8" t="s">
        <v>253</v>
      </c>
      <c r="HQ2" s="8" t="s">
        <v>252</v>
      </c>
      <c r="HR2" s="8" t="s">
        <v>251</v>
      </c>
      <c r="HS2" s="8" t="s">
        <v>251</v>
      </c>
      <c r="HT2" s="8" t="s">
        <v>250</v>
      </c>
      <c r="HU2" s="8">
        <v>63.79020092067252</v>
      </c>
      <c r="HV2" s="8">
        <v>40.26177315266182</v>
      </c>
      <c r="HW2" s="8">
        <v>37.86326494803541</v>
      </c>
      <c r="HX2" s="8">
        <v>6.936935946369983</v>
      </c>
      <c r="HY2" s="8">
        <v>24.607205372952926</v>
      </c>
      <c r="HZ2" s="8">
        <v>49.26190868092744</v>
      </c>
      <c r="IA2" s="8">
        <v>52.03087798344587</v>
      </c>
      <c r="IB2" s="8">
        <v>31.177987606623248</v>
      </c>
      <c r="IC2" s="8">
        <v>3.7929953135930696</v>
      </c>
      <c r="ID2" s="8">
        <v>65.43697800135851</v>
      </c>
      <c r="IE2" s="8">
        <v>39.35942136544541</v>
      </c>
      <c r="IF2" s="8">
        <v>82.0739024258586</v>
      </c>
      <c r="IG2" s="8">
        <v>87.66633146637558</v>
      </c>
      <c r="IH2" s="8">
        <v>48.42288338102185</v>
      </c>
      <c r="II2" s="8">
        <v>50.82936051912562</v>
      </c>
      <c r="IJ2" s="8">
        <v>47.577309298357044</v>
      </c>
      <c r="IK2" s="8">
        <v>54.97169994928881</v>
      </c>
    </row>
    <row r="3" ht="14.25" customHeight="1">
      <c r="A3" s="8" t="s">
        <v>254</v>
      </c>
      <c r="B3" s="8" t="s">
        <v>255</v>
      </c>
      <c r="C3" s="9">
        <v>68.90786724278006</v>
      </c>
      <c r="D3" s="10">
        <v>62.0</v>
      </c>
      <c r="E3" s="9">
        <v>88.74665752241789</v>
      </c>
      <c r="F3" s="8" t="s">
        <v>256</v>
      </c>
      <c r="G3" s="8" t="s">
        <v>248</v>
      </c>
      <c r="H3" s="9">
        <v>69.47392681201063</v>
      </c>
      <c r="I3" s="9" t="s">
        <v>257</v>
      </c>
      <c r="J3" s="10">
        <v>0.0</v>
      </c>
      <c r="K3" s="10">
        <v>2930187.0</v>
      </c>
      <c r="L3" s="11">
        <v>11359.17040393615</v>
      </c>
      <c r="M3" s="9">
        <v>0.385829797816143</v>
      </c>
      <c r="N3" s="9">
        <v>0.0903225502155983</v>
      </c>
      <c r="O3" s="9">
        <v>4.9</v>
      </c>
      <c r="P3" s="9">
        <v>23.1000003814697</v>
      </c>
      <c r="Q3" s="9">
        <v>9.39999961853027</v>
      </c>
      <c r="R3" s="9">
        <v>21.7</v>
      </c>
      <c r="S3" s="9">
        <v>4.7164</v>
      </c>
      <c r="T3" s="9">
        <v>0.9740224851903222</v>
      </c>
      <c r="U3" s="9">
        <v>29.0</v>
      </c>
      <c r="V3" s="9">
        <v>6.2</v>
      </c>
      <c r="W3" s="9">
        <v>13.5</v>
      </c>
      <c r="X3" s="9">
        <v>16.0</v>
      </c>
      <c r="Y3" s="9">
        <v>0.001</v>
      </c>
      <c r="Z3" s="9">
        <v>14.69</v>
      </c>
      <c r="AA3" s="9">
        <v>135.82999999999998</v>
      </c>
      <c r="AB3" s="9">
        <v>13.6</v>
      </c>
      <c r="AC3" s="9">
        <v>77.8</v>
      </c>
      <c r="AD3" s="9">
        <v>20.6796</v>
      </c>
      <c r="AE3" s="9">
        <v>99.3</v>
      </c>
      <c r="AF3" s="9">
        <v>96.0</v>
      </c>
      <c r="AG3" s="9">
        <v>67.088</v>
      </c>
      <c r="AH3" s="9">
        <v>4.6</v>
      </c>
      <c r="AI3" s="9">
        <v>95.06309</v>
      </c>
      <c r="AJ3" s="9">
        <v>9.6</v>
      </c>
      <c r="AK3" s="9">
        <v>99.2314</v>
      </c>
      <c r="AL3" s="9">
        <v>17.900000000000006</v>
      </c>
      <c r="AM3" s="9">
        <v>96.93877551020408</v>
      </c>
      <c r="AN3" s="9">
        <v>72.79690142664096</v>
      </c>
      <c r="AO3" s="9">
        <v>27.9</v>
      </c>
      <c r="AP3" s="9"/>
      <c r="AQ3" s="9"/>
      <c r="AR3" s="9"/>
      <c r="AS3" s="9"/>
      <c r="AT3" s="9">
        <v>6.47</v>
      </c>
      <c r="AU3" s="9">
        <v>5.968013795725469</v>
      </c>
      <c r="AV3" s="9">
        <v>100.0</v>
      </c>
      <c r="AW3" s="9">
        <v>67.0786619186401</v>
      </c>
      <c r="AX3" s="9">
        <v>0.6518109444255029</v>
      </c>
      <c r="AY3" s="9">
        <v>-2.8636255086037607</v>
      </c>
      <c r="AZ3" s="9">
        <v>80.0</v>
      </c>
      <c r="BA3" s="9">
        <v>40.0151710510254</v>
      </c>
      <c r="BB3" s="9">
        <v>13.8669996261597</v>
      </c>
      <c r="BC3" s="9">
        <v>66.363444701023</v>
      </c>
      <c r="BD3" s="9">
        <v>57.6265707291136</v>
      </c>
      <c r="BE3" s="9">
        <v>4.263843536</v>
      </c>
      <c r="BF3" s="9">
        <v>1.980952</v>
      </c>
      <c r="BG3" s="9">
        <v>0.0</v>
      </c>
      <c r="BH3" s="9">
        <v>0.06540575488629514</v>
      </c>
      <c r="BI3" s="9">
        <v>0.15421</v>
      </c>
      <c r="BJ3" s="9">
        <v>41.77805483341217</v>
      </c>
      <c r="BK3" s="9">
        <v>17.93662454</v>
      </c>
      <c r="BL3" s="9">
        <v>92.35678277491968</v>
      </c>
      <c r="BM3" s="9">
        <v>51.0</v>
      </c>
      <c r="BN3" s="9">
        <v>0.77</v>
      </c>
      <c r="BO3" s="9">
        <v>6.1</v>
      </c>
      <c r="BP3" s="9">
        <v>16.94</v>
      </c>
      <c r="BQ3" s="9">
        <v>7.841503462410094</v>
      </c>
      <c r="BR3" s="9">
        <v>7.8456886119213</v>
      </c>
      <c r="BS3" s="9">
        <v>15.603600348065276</v>
      </c>
      <c r="BT3" s="9">
        <v>-24.80697393460329</v>
      </c>
      <c r="BU3" s="9">
        <v>1.978763312</v>
      </c>
      <c r="BV3" s="9">
        <v>0.671204547087958</v>
      </c>
      <c r="BW3" s="9">
        <v>0.249</v>
      </c>
      <c r="BX3" s="9">
        <v>890.5537669216947</v>
      </c>
      <c r="BY3" s="9">
        <v>66.10346966</v>
      </c>
      <c r="BZ3" s="9">
        <v>94.21</v>
      </c>
      <c r="CA3" s="9">
        <v>53.55</v>
      </c>
      <c r="CB3" s="9">
        <v>29.98</v>
      </c>
      <c r="CC3" s="9"/>
      <c r="CD3" s="9">
        <v>86.2669634</v>
      </c>
      <c r="CE3" s="9">
        <v>68.5</v>
      </c>
      <c r="CF3" s="9">
        <v>95.43</v>
      </c>
      <c r="CG3" s="9">
        <v>0.85</v>
      </c>
      <c r="CH3" s="9">
        <v>5.277415117632248</v>
      </c>
      <c r="CI3" s="9">
        <v>4.8273787034129905</v>
      </c>
      <c r="CJ3" s="9">
        <v>2.28</v>
      </c>
      <c r="CK3" s="9">
        <v>206.48</v>
      </c>
      <c r="CL3" s="9">
        <v>60.0</v>
      </c>
      <c r="CM3" s="9">
        <v>3.7917094229999995</v>
      </c>
      <c r="CN3" s="9">
        <v>3.600127379</v>
      </c>
      <c r="CO3" s="9">
        <v>98.6</v>
      </c>
      <c r="CP3" s="9">
        <v>38.0</v>
      </c>
      <c r="CQ3" s="9">
        <v>5.1</v>
      </c>
      <c r="CR3" s="9">
        <v>0.0</v>
      </c>
      <c r="CS3" s="9">
        <v>9.19457939661072</v>
      </c>
      <c r="CT3" s="9"/>
      <c r="CU3" s="9">
        <v>17.586503448214984</v>
      </c>
      <c r="CV3" s="9">
        <v>0.0</v>
      </c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>
        <v>99.46825025160089</v>
      </c>
      <c r="DU3" s="9">
        <v>99.86502707838332</v>
      </c>
      <c r="DV3" s="9">
        <v>88.4160756501182</v>
      </c>
      <c r="DW3" s="9">
        <v>53.98406368447023</v>
      </c>
      <c r="DX3" s="9">
        <v>42.33128798461563</v>
      </c>
      <c r="DY3" s="9">
        <v>41.43475572047001</v>
      </c>
      <c r="DZ3" s="9">
        <v>51.04006788205492</v>
      </c>
      <c r="EA3" s="9">
        <v>15.52750798027111</v>
      </c>
      <c r="EB3" s="9">
        <v>96.84184554650875</v>
      </c>
      <c r="EC3" s="9">
        <v>86.87759336099585</v>
      </c>
      <c r="ED3" s="9">
        <v>91.43663739021329</v>
      </c>
      <c r="EE3" s="9">
        <v>97.7718775788454</v>
      </c>
      <c r="EF3" s="9">
        <v>100.0</v>
      </c>
      <c r="EG3" s="9">
        <v>75.31342182890856</v>
      </c>
      <c r="EH3" s="9">
        <v>63.173733868343994</v>
      </c>
      <c r="EI3" s="9">
        <v>65.85845347313237</v>
      </c>
      <c r="EJ3" s="9">
        <v>100.0</v>
      </c>
      <c r="EK3" s="9">
        <v>86.72196034540508</v>
      </c>
      <c r="EL3" s="9">
        <v>99.0897269180754</v>
      </c>
      <c r="EM3" s="9">
        <v>93.22033898305084</v>
      </c>
      <c r="EN3" s="9">
        <v>46.744336569579275</v>
      </c>
      <c r="EO3" s="9">
        <v>30.37383177570093</v>
      </c>
      <c r="EP3" s="9">
        <v>89.31863459501375</v>
      </c>
      <c r="EQ3" s="9">
        <v>66.58325106507506</v>
      </c>
      <c r="ER3" s="9">
        <v>98.59625668449196</v>
      </c>
      <c r="ES3" s="9">
        <v>79.13864912280701</v>
      </c>
      <c r="ET3" s="9">
        <v>94.7369029493214</v>
      </c>
      <c r="EU3" s="9">
        <v>65.35079821721246</v>
      </c>
      <c r="EV3" s="9">
        <v>54.713114754098356</v>
      </c>
      <c r="EW3" s="9"/>
      <c r="EX3" s="9"/>
      <c r="EY3" s="9"/>
      <c r="EZ3" s="9"/>
      <c r="FA3" s="9">
        <v>100.0</v>
      </c>
      <c r="FB3" s="9">
        <v>86.26197669180833</v>
      </c>
      <c r="FC3" s="9">
        <v>100.0</v>
      </c>
      <c r="FD3" s="9">
        <v>66.40679852997916</v>
      </c>
      <c r="FE3" s="9">
        <v>80.40601597181787</v>
      </c>
      <c r="FF3" s="9">
        <v>60.15786430647787</v>
      </c>
      <c r="FG3" s="9">
        <v>80.0</v>
      </c>
      <c r="FH3" s="9">
        <v>34.82743486639004</v>
      </c>
      <c r="FI3" s="9">
        <v>47.41274393911158</v>
      </c>
      <c r="FJ3" s="9">
        <v>65.59970118658356</v>
      </c>
      <c r="FK3" s="9">
        <v>57.033634890603935</v>
      </c>
      <c r="FL3" s="9">
        <v>53.524140644720276</v>
      </c>
      <c r="FM3" s="9">
        <v>7.793959183673469</v>
      </c>
      <c r="FN3" s="9">
        <v>0.0</v>
      </c>
      <c r="FO3" s="9">
        <v>2.9723728327140027</v>
      </c>
      <c r="FP3" s="9">
        <v>4.208978845887018</v>
      </c>
      <c r="FQ3" s="9">
        <v>59.89782327751671</v>
      </c>
      <c r="FR3" s="9">
        <v>85.58039090458487</v>
      </c>
      <c r="FS3" s="9">
        <v>91.86026018459053</v>
      </c>
      <c r="FT3" s="9">
        <v>48.701298701298704</v>
      </c>
      <c r="FU3" s="9">
        <v>82.15697346132129</v>
      </c>
      <c r="FV3" s="9">
        <v>74.67811158798283</v>
      </c>
      <c r="FW3" s="9">
        <v>16.94</v>
      </c>
      <c r="FX3" s="9">
        <v>89.19660697593172</v>
      </c>
      <c r="FY3" s="9">
        <v>73.9013584077301</v>
      </c>
      <c r="FZ3" s="9">
        <v>84.23111461625243</v>
      </c>
      <c r="GA3" s="9">
        <v>100.0</v>
      </c>
      <c r="GB3" s="9">
        <v>91.64464429122552</v>
      </c>
      <c r="GC3" s="9">
        <v>79.1105850451053</v>
      </c>
      <c r="GD3" s="9">
        <v>32.7027027027027</v>
      </c>
      <c r="GE3" s="9">
        <v>97.97584997659027</v>
      </c>
      <c r="GF3" s="9">
        <v>66.10346966</v>
      </c>
      <c r="GG3" s="9">
        <v>75.89508742714402</v>
      </c>
      <c r="GH3" s="9">
        <v>34.92574950966657</v>
      </c>
      <c r="GI3" s="9">
        <v>12.823705179282872</v>
      </c>
      <c r="GJ3" s="9"/>
      <c r="GK3" s="9">
        <v>4.181296484926061</v>
      </c>
      <c r="GL3" s="9">
        <v>66.98027545474912</v>
      </c>
      <c r="GM3" s="9">
        <v>95.43</v>
      </c>
      <c r="GN3" s="9">
        <v>57.47517023350365</v>
      </c>
      <c r="GO3" s="9">
        <v>73.66098361040956</v>
      </c>
      <c r="GP3" s="9">
        <v>81.95268251228164</v>
      </c>
      <c r="GQ3" s="9">
        <v>94.64758876523581</v>
      </c>
      <c r="GR3" s="9">
        <v>59.67111111111111</v>
      </c>
      <c r="GS3" s="9">
        <v>47.368421052631575</v>
      </c>
      <c r="GT3" s="9">
        <v>43.3527860358658</v>
      </c>
      <c r="GU3" s="9">
        <v>28.755087711268594</v>
      </c>
      <c r="GV3" s="9">
        <v>98.4216459977452</v>
      </c>
      <c r="GW3" s="9">
        <v>33.06878306878307</v>
      </c>
      <c r="GX3" s="9">
        <v>87.02290076335878</v>
      </c>
      <c r="GY3" s="9">
        <v>100.0</v>
      </c>
      <c r="GZ3" s="9">
        <v>26.16311509047902</v>
      </c>
      <c r="HA3" s="9"/>
      <c r="HB3" s="9">
        <v>55.689421732608444</v>
      </c>
      <c r="HC3" s="9">
        <v>100.0</v>
      </c>
      <c r="HD3" s="8" t="s">
        <v>258</v>
      </c>
      <c r="HE3" s="8" t="s">
        <v>251</v>
      </c>
      <c r="HF3" s="8" t="s">
        <v>250</v>
      </c>
      <c r="HG3" s="8" t="s">
        <v>250</v>
      </c>
      <c r="HH3" s="8" t="s">
        <v>253</v>
      </c>
      <c r="HI3" s="8" t="s">
        <v>252</v>
      </c>
      <c r="HJ3" s="8" t="s">
        <v>253</v>
      </c>
      <c r="HK3" s="8" t="s">
        <v>251</v>
      </c>
      <c r="HL3" s="8" t="s">
        <v>251</v>
      </c>
      <c r="HM3" s="8" t="s">
        <v>251</v>
      </c>
      <c r="HN3" s="8" t="s">
        <v>250</v>
      </c>
      <c r="HO3" s="8" t="s">
        <v>250</v>
      </c>
      <c r="HP3" s="8" t="s">
        <v>250</v>
      </c>
      <c r="HQ3" s="8" t="s">
        <v>251</v>
      </c>
      <c r="HR3" s="8" t="s">
        <v>250</v>
      </c>
      <c r="HS3" s="8" t="s">
        <v>251</v>
      </c>
      <c r="HT3" s="8" t="s">
        <v>250</v>
      </c>
      <c r="HU3" s="8">
        <v>99.6666386649921</v>
      </c>
      <c r="HV3" s="8">
        <v>48.78895981700003</v>
      </c>
      <c r="HW3" s="8">
        <v>80.95883983134</v>
      </c>
      <c r="HX3" s="8">
        <v>84.83271411486025</v>
      </c>
      <c r="HY3" s="8">
        <v>73.4848662608598</v>
      </c>
      <c r="HZ3" s="8">
        <v>93.13098834590417</v>
      </c>
      <c r="IA3" s="8">
        <v>82.27093816726567</v>
      </c>
      <c r="IB3" s="8">
        <v>55.59951077799487</v>
      </c>
      <c r="IC3" s="8">
        <v>27.304683940597467</v>
      </c>
      <c r="ID3" s="8">
        <v>59.89782327751671</v>
      </c>
      <c r="IE3" s="8">
        <v>75.38064993015803</v>
      </c>
      <c r="IF3" s="8">
        <v>74.44345214988834</v>
      </c>
      <c r="IG3" s="8">
        <v>75.35844550390595</v>
      </c>
      <c r="IH3" s="8">
        <v>38.785861652203906</v>
      </c>
      <c r="II3" s="8">
        <v>75.0998223621888</v>
      </c>
      <c r="IJ3" s="8">
        <v>65.81203605622221</v>
      </c>
      <c r="IK3" s="8">
        <v>60.61751227436249</v>
      </c>
    </row>
    <row r="4" ht="14.25" customHeight="1">
      <c r="A4" s="8" t="s">
        <v>259</v>
      </c>
      <c r="B4" s="8" t="s">
        <v>260</v>
      </c>
      <c r="C4" s="9">
        <v>67.88040682937662</v>
      </c>
      <c r="D4" s="10">
        <v>68.0</v>
      </c>
      <c r="E4" s="9">
        <v>96.83871552538592</v>
      </c>
      <c r="F4" s="8" t="s">
        <v>261</v>
      </c>
      <c r="G4" s="8" t="s">
        <v>262</v>
      </c>
      <c r="H4" s="9">
        <v>62.08485215810112</v>
      </c>
      <c r="I4" s="9" t="s">
        <v>257</v>
      </c>
      <c r="J4" s="10">
        <v>0.0</v>
      </c>
      <c r="K4" s="10">
        <v>4.1318142E7</v>
      </c>
      <c r="L4" s="11">
        <v>13921.180021825452</v>
      </c>
      <c r="M4" s="9">
        <v>0.312487853445854</v>
      </c>
      <c r="N4" s="9">
        <v>0.330385463903939</v>
      </c>
      <c r="O4" s="9">
        <v>4.6</v>
      </c>
      <c r="P4" s="9">
        <v>11.6999998092651</v>
      </c>
      <c r="Q4" s="9">
        <v>4.09999990463257</v>
      </c>
      <c r="R4" s="9">
        <v>27.4</v>
      </c>
      <c r="S4" s="9">
        <v>1.5607</v>
      </c>
      <c r="T4" s="9">
        <v>0.827783091054515</v>
      </c>
      <c r="U4" s="9">
        <v>140.0</v>
      </c>
      <c r="V4" s="9">
        <v>15.6</v>
      </c>
      <c r="W4" s="9">
        <v>25.2</v>
      </c>
      <c r="X4" s="9">
        <v>70.0</v>
      </c>
      <c r="Y4" s="9">
        <v>0.012</v>
      </c>
      <c r="Z4" s="9">
        <v>14.98</v>
      </c>
      <c r="AA4" s="9">
        <v>42.14</v>
      </c>
      <c r="AB4" s="9">
        <v>23.7</v>
      </c>
      <c r="AC4" s="9">
        <v>75.6</v>
      </c>
      <c r="AD4" s="9">
        <v>10.4216</v>
      </c>
      <c r="AE4" s="9">
        <v>96.6</v>
      </c>
      <c r="AF4" s="9">
        <v>91.0</v>
      </c>
      <c r="AG4" s="9">
        <v>64.214</v>
      </c>
      <c r="AH4" s="9">
        <v>5.2</v>
      </c>
      <c r="AI4" s="9">
        <v>97.55012</v>
      </c>
      <c r="AJ4" s="9">
        <v>7.8</v>
      </c>
      <c r="AK4" s="9">
        <v>93.76733</v>
      </c>
      <c r="AL4" s="9">
        <v>13.799999999999997</v>
      </c>
      <c r="AM4" s="9">
        <v>77.6470588235294</v>
      </c>
      <c r="AN4" s="9">
        <v>22.61994065848058</v>
      </c>
      <c r="AO4" s="9">
        <v>25.8</v>
      </c>
      <c r="AP4" s="9"/>
      <c r="AQ4" s="9"/>
      <c r="AR4" s="9"/>
      <c r="AS4" s="9">
        <v>93.46643</v>
      </c>
      <c r="AT4" s="9">
        <v>87.99</v>
      </c>
      <c r="AU4" s="9">
        <v>7.451477899705338</v>
      </c>
      <c r="AV4" s="9">
        <v>100.0</v>
      </c>
      <c r="AW4" s="9">
        <v>99.9900000002526</v>
      </c>
      <c r="AX4" s="9">
        <v>2.015366307569487</v>
      </c>
      <c r="AY4" s="9">
        <v>-2.04894235477657</v>
      </c>
      <c r="AZ4" s="9">
        <v>50.0</v>
      </c>
      <c r="BA4" s="9">
        <v>42.7766265869141</v>
      </c>
      <c r="BB4" s="9">
        <v>10.0190000534058</v>
      </c>
      <c r="BC4" s="9">
        <v>42.9455268800332</v>
      </c>
      <c r="BD4" s="9">
        <v>65.7033660893701</v>
      </c>
      <c r="BE4" s="9">
        <v>3.45496726</v>
      </c>
      <c r="BF4" s="9">
        <v>2.577318</v>
      </c>
      <c r="BG4" s="9">
        <v>18.5</v>
      </c>
      <c r="BH4" s="9">
        <v>0.1095181575396692</v>
      </c>
      <c r="BI4" s="9">
        <v>0.06606</v>
      </c>
      <c r="BJ4" s="9">
        <v>31.498444080352783</v>
      </c>
      <c r="BK4" s="9">
        <v>35.56453306</v>
      </c>
      <c r="BL4" s="9">
        <v>81.87799045801535</v>
      </c>
      <c r="BM4" s="9">
        <v>59.0</v>
      </c>
      <c r="BN4" s="9">
        <v>1.21</v>
      </c>
      <c r="BO4" s="9">
        <v>4.9</v>
      </c>
      <c r="BP4" s="9">
        <v>46.11</v>
      </c>
      <c r="BQ4" s="9">
        <v>8.5242364237035</v>
      </c>
      <c r="BR4" s="9">
        <v>0.699180905973183</v>
      </c>
      <c r="BS4" s="9">
        <v>10.75698112845453</v>
      </c>
      <c r="BT4" s="9">
        <v>-13.26489400143535</v>
      </c>
      <c r="BU4" s="9">
        <v>3.717409901</v>
      </c>
      <c r="BV4" s="9">
        <v>-0.12144163415126918</v>
      </c>
      <c r="BW4" s="9">
        <v>0.051</v>
      </c>
      <c r="BX4" s="9">
        <v>3300.9311608746666</v>
      </c>
      <c r="BY4" s="9">
        <v>32.93492752</v>
      </c>
      <c r="BZ4" s="9">
        <v>90.18</v>
      </c>
      <c r="CA4" s="9">
        <v>42.8</v>
      </c>
      <c r="CB4" s="9">
        <v>66.84</v>
      </c>
      <c r="CC4" s="9">
        <v>65.20347965</v>
      </c>
      <c r="CD4" s="9">
        <v>29.615703</v>
      </c>
      <c r="CE4" s="9">
        <v>38.81</v>
      </c>
      <c r="CF4" s="9">
        <v>48.95</v>
      </c>
      <c r="CG4" s="9">
        <v>0.9</v>
      </c>
      <c r="CH4" s="9">
        <v>8.192238659117972</v>
      </c>
      <c r="CI4" s="9">
        <v>0.7465070989548682</v>
      </c>
      <c r="CJ4" s="9">
        <v>1.37</v>
      </c>
      <c r="CK4" s="9">
        <v>156.68</v>
      </c>
      <c r="CL4" s="9">
        <v>57.99999999999999</v>
      </c>
      <c r="CM4" s="9">
        <v>3.3417011260000002</v>
      </c>
      <c r="CN4" s="9">
        <v>3.7682340940000003</v>
      </c>
      <c r="CO4" s="9">
        <v>99.6</v>
      </c>
      <c r="CP4" s="9">
        <v>33.0</v>
      </c>
      <c r="CQ4" s="9">
        <v>5.0</v>
      </c>
      <c r="CR4" s="9">
        <v>0.0</v>
      </c>
      <c r="CS4" s="9">
        <v>8.55616136422363</v>
      </c>
      <c r="CT4" s="9"/>
      <c r="CU4" s="9">
        <v>37.18473613970006</v>
      </c>
      <c r="CV4" s="9">
        <v>0.0</v>
      </c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>
        <v>99.5693299522532</v>
      </c>
      <c r="DU4" s="9">
        <v>99.50629060831044</v>
      </c>
      <c r="DV4" s="9">
        <v>89.12529550827422</v>
      </c>
      <c r="DW4" s="9">
        <v>76.69322782579974</v>
      </c>
      <c r="DX4" s="9">
        <v>74.84662517461594</v>
      </c>
      <c r="DY4" s="9">
        <v>23.809523809523817</v>
      </c>
      <c r="DZ4" s="9">
        <v>11.662236863449754</v>
      </c>
      <c r="EA4" s="9">
        <v>28.210178290179993</v>
      </c>
      <c r="EB4" s="9">
        <v>83.14828522082408</v>
      </c>
      <c r="EC4" s="9">
        <v>62.5</v>
      </c>
      <c r="ED4" s="9">
        <v>82.26160602258469</v>
      </c>
      <c r="EE4" s="9">
        <v>88.08438879121668</v>
      </c>
      <c r="EF4" s="9">
        <v>99.95029158230379</v>
      </c>
      <c r="EG4" s="9">
        <v>73.97676991150442</v>
      </c>
      <c r="EH4" s="9">
        <v>88.57499186639194</v>
      </c>
      <c r="EI4" s="9">
        <v>32.76539973787681</v>
      </c>
      <c r="EJ4" s="9">
        <v>100.0</v>
      </c>
      <c r="EK4" s="9">
        <v>94.20431721341798</v>
      </c>
      <c r="EL4" s="9">
        <v>95.57867360208063</v>
      </c>
      <c r="EM4" s="9">
        <v>84.7457627118644</v>
      </c>
      <c r="EN4" s="9">
        <v>42.093851132686076</v>
      </c>
      <c r="EO4" s="9">
        <v>44.39252336448599</v>
      </c>
      <c r="EP4" s="9">
        <v>94.69950566683055</v>
      </c>
      <c r="EQ4" s="9">
        <v>50.08996359859436</v>
      </c>
      <c r="ER4" s="9">
        <v>88.61687633324567</v>
      </c>
      <c r="ES4" s="9">
        <v>83.91694736842106</v>
      </c>
      <c r="ET4" s="9">
        <v>61.5690717319077</v>
      </c>
      <c r="EU4" s="9">
        <v>1.4392686605880547</v>
      </c>
      <c r="EV4" s="9">
        <v>50.40983606557378</v>
      </c>
      <c r="EW4" s="9"/>
      <c r="EX4" s="9"/>
      <c r="EY4" s="9"/>
      <c r="EZ4" s="9">
        <v>89.11027563282981</v>
      </c>
      <c r="FA4" s="9">
        <v>13.725714285714291</v>
      </c>
      <c r="FB4" s="9">
        <v>82.7648256172331</v>
      </c>
      <c r="FC4" s="9">
        <v>100.0</v>
      </c>
      <c r="FD4" s="9">
        <v>99.98979591882372</v>
      </c>
      <c r="FE4" s="9">
        <v>39.41639737844841</v>
      </c>
      <c r="FF4" s="9">
        <v>64.28556808973862</v>
      </c>
      <c r="FG4" s="9">
        <v>50.0</v>
      </c>
      <c r="FH4" s="9">
        <v>37.827712502079635</v>
      </c>
      <c r="FI4" s="9">
        <v>62.54078811534034</v>
      </c>
      <c r="FJ4" s="9">
        <v>41.65006176989275</v>
      </c>
      <c r="FK4" s="9">
        <v>65.22344969516337</v>
      </c>
      <c r="FL4" s="9">
        <v>35.31393101473533</v>
      </c>
      <c r="FM4" s="9">
        <v>32.13542857142856</v>
      </c>
      <c r="FN4" s="9">
        <v>20.32967032967033</v>
      </c>
      <c r="FO4" s="9">
        <v>4.999410829081274</v>
      </c>
      <c r="FP4" s="9">
        <v>1.8030292624297801</v>
      </c>
      <c r="FQ4" s="9">
        <v>88.8649230937657</v>
      </c>
      <c r="FR4" s="9">
        <v>63.73663809169764</v>
      </c>
      <c r="FS4" s="9">
        <v>80.70073919656618</v>
      </c>
      <c r="FT4" s="9">
        <v>61.68831168831169</v>
      </c>
      <c r="FU4" s="9">
        <v>69.73461321287408</v>
      </c>
      <c r="FV4" s="9">
        <v>79.82832618025752</v>
      </c>
      <c r="FW4" s="9">
        <v>46.11</v>
      </c>
      <c r="FX4" s="9">
        <v>88.18883153453407</v>
      </c>
      <c r="FY4" s="9">
        <v>97.67417842132737</v>
      </c>
      <c r="FZ4" s="9">
        <v>89.99214097056128</v>
      </c>
      <c r="GA4" s="9">
        <v>100.0</v>
      </c>
      <c r="GB4" s="9">
        <v>84.30318479738666</v>
      </c>
      <c r="GC4" s="9">
        <v>100.0</v>
      </c>
      <c r="GD4" s="9">
        <v>86.21621621621622</v>
      </c>
      <c r="GE4" s="9">
        <v>92.49727513965377</v>
      </c>
      <c r="GF4" s="9">
        <v>32.93492752</v>
      </c>
      <c r="GG4" s="9">
        <v>59.11740216486263</v>
      </c>
      <c r="GH4" s="9">
        <v>19.865508545811146</v>
      </c>
      <c r="GI4" s="9">
        <v>58.71513944223109</v>
      </c>
      <c r="GJ4" s="9">
        <v>28.079109144054705</v>
      </c>
      <c r="GK4" s="9">
        <v>67.8280796773118</v>
      </c>
      <c r="GL4" s="9">
        <v>35.857874764320584</v>
      </c>
      <c r="GM4" s="9">
        <v>48.95</v>
      </c>
      <c r="GN4" s="9">
        <v>71.65011348900244</v>
      </c>
      <c r="GO4" s="9">
        <v>57.24760557763344</v>
      </c>
      <c r="GP4" s="9">
        <v>97.43200463914098</v>
      </c>
      <c r="GQ4" s="9">
        <v>97.05882352941177</v>
      </c>
      <c r="GR4" s="9">
        <v>70.73777777777778</v>
      </c>
      <c r="GS4" s="9">
        <v>43.85964912280701</v>
      </c>
      <c r="GT4" s="9">
        <v>28.89922000775844</v>
      </c>
      <c r="GU4" s="9">
        <v>33.12411233035477</v>
      </c>
      <c r="GV4" s="9">
        <v>99.54904171364149</v>
      </c>
      <c r="GW4" s="9">
        <v>26.45502645502646</v>
      </c>
      <c r="GX4" s="9">
        <v>87.27735368956743</v>
      </c>
      <c r="GY4" s="9">
        <v>100.0</v>
      </c>
      <c r="GZ4" s="9">
        <v>22.06717653416019</v>
      </c>
      <c r="HA4" s="9"/>
      <c r="HB4" s="9">
        <v>100.0</v>
      </c>
      <c r="HC4" s="9">
        <v>100.0</v>
      </c>
      <c r="HD4" s="8" t="s">
        <v>253</v>
      </c>
      <c r="HE4" s="8" t="s">
        <v>251</v>
      </c>
      <c r="HF4" s="8" t="s">
        <v>250</v>
      </c>
      <c r="HG4" s="8" t="s">
        <v>250</v>
      </c>
      <c r="HH4" s="8" t="s">
        <v>250</v>
      </c>
      <c r="HI4" s="8" t="s">
        <v>250</v>
      </c>
      <c r="HJ4" s="8" t="s">
        <v>253</v>
      </c>
      <c r="HK4" s="8" t="s">
        <v>251</v>
      </c>
      <c r="HL4" s="8" t="s">
        <v>251</v>
      </c>
      <c r="HM4" s="8" t="s">
        <v>253</v>
      </c>
      <c r="HN4" s="8" t="s">
        <v>250</v>
      </c>
      <c r="HO4" s="8" t="s">
        <v>253</v>
      </c>
      <c r="HP4" s="8" t="s">
        <v>250</v>
      </c>
      <c r="HQ4" s="8" t="s">
        <v>251</v>
      </c>
      <c r="HR4" s="8" t="s">
        <v>250</v>
      </c>
      <c r="HS4" s="8" t="s">
        <v>250</v>
      </c>
      <c r="HT4" s="8" t="s">
        <v>253</v>
      </c>
      <c r="HU4" s="8">
        <v>99.53781028028182</v>
      </c>
      <c r="HV4" s="8">
        <v>50.72451457864057</v>
      </c>
      <c r="HW4" s="8">
        <v>76.59120436837411</v>
      </c>
      <c r="HX4" s="8">
        <v>77.80211519955685</v>
      </c>
      <c r="HY4" s="8">
        <v>49.33378095662265</v>
      </c>
      <c r="HZ4" s="8">
        <v>61.86693851192573</v>
      </c>
      <c r="IA4" s="8">
        <v>79.80206443242405</v>
      </c>
      <c r="IB4" s="8">
        <v>53.66351717678965</v>
      </c>
      <c r="IC4" s="8">
        <v>28.77928306748592</v>
      </c>
      <c r="ID4" s="8">
        <v>88.8649230937657</v>
      </c>
      <c r="IE4" s="8">
        <v>68.70856299219183</v>
      </c>
      <c r="IF4" s="8">
        <v>81.64687004565063</v>
      </c>
      <c r="IG4" s="8">
        <v>90.75416903831417</v>
      </c>
      <c r="IH4" s="8">
        <v>44.42336108237856</v>
      </c>
      <c r="II4" s="8">
        <v>62.227519694019485</v>
      </c>
      <c r="IJ4" s="8">
        <v>65.21788940292724</v>
      </c>
      <c r="IK4" s="8">
        <v>74.0223921780534</v>
      </c>
    </row>
    <row r="5" ht="14.25" customHeight="1">
      <c r="A5" s="8" t="s">
        <v>263</v>
      </c>
      <c r="B5" s="8" t="s">
        <v>264</v>
      </c>
      <c r="C5" s="9"/>
      <c r="D5" s="10"/>
      <c r="E5" s="9"/>
      <c r="F5" s="8" t="s">
        <v>256</v>
      </c>
      <c r="G5" s="8" t="s">
        <v>248</v>
      </c>
      <c r="H5" s="9">
        <v>69.47392681201063</v>
      </c>
      <c r="I5" s="9" t="s">
        <v>265</v>
      </c>
      <c r="J5" s="10">
        <v>0.0</v>
      </c>
      <c r="K5" s="10">
        <v>76965.0</v>
      </c>
      <c r="L5" s="11"/>
      <c r="M5" s="9"/>
      <c r="N5" s="9"/>
      <c r="O5" s="9">
        <v>1.17</v>
      </c>
      <c r="P5" s="9">
        <v>2.58</v>
      </c>
      <c r="Q5" s="9">
        <v>0.7</v>
      </c>
      <c r="R5" s="9">
        <v>25.6</v>
      </c>
      <c r="S5" s="9"/>
      <c r="T5" s="9"/>
      <c r="U5" s="9"/>
      <c r="V5" s="9">
        <v>1.1</v>
      </c>
      <c r="W5" s="9">
        <v>2.7</v>
      </c>
      <c r="X5" s="9">
        <v>6.0</v>
      </c>
      <c r="Y5" s="9">
        <v>0.055</v>
      </c>
      <c r="Z5" s="9"/>
      <c r="AA5" s="9">
        <v>11.83</v>
      </c>
      <c r="AB5" s="9"/>
      <c r="AC5" s="9"/>
      <c r="AD5" s="9"/>
      <c r="AE5" s="9"/>
      <c r="AF5" s="9">
        <v>97.0</v>
      </c>
      <c r="AG5" s="9">
        <v>81.197</v>
      </c>
      <c r="AH5" s="9"/>
      <c r="AI5" s="9"/>
      <c r="AJ5" s="9">
        <v>10.3</v>
      </c>
      <c r="AK5" s="9">
        <v>100.0</v>
      </c>
      <c r="AL5" s="9"/>
      <c r="AM5" s="9">
        <v>99.02912621359222</v>
      </c>
      <c r="AN5" s="9"/>
      <c r="AO5" s="9">
        <v>32.1</v>
      </c>
      <c r="AP5" s="9">
        <v>100.0</v>
      </c>
      <c r="AQ5" s="9"/>
      <c r="AR5" s="9"/>
      <c r="AS5" s="9"/>
      <c r="AT5" s="9">
        <v>0.0</v>
      </c>
      <c r="AU5" s="9"/>
      <c r="AV5" s="9">
        <v>100.0</v>
      </c>
      <c r="AW5" s="9">
        <v>100.0</v>
      </c>
      <c r="AX5" s="9"/>
      <c r="AY5" s="9"/>
      <c r="AZ5" s="9"/>
      <c r="BA5" s="9"/>
      <c r="BB5" s="9"/>
      <c r="BC5" s="9">
        <v>97.9306371220021</v>
      </c>
      <c r="BD5" s="9">
        <v>50.4664794710213</v>
      </c>
      <c r="BE5" s="9"/>
      <c r="BF5" s="9"/>
      <c r="BG5" s="9">
        <v>0.0</v>
      </c>
      <c r="BH5" s="9">
        <v>0.1022243500989894</v>
      </c>
      <c r="BI5" s="9"/>
      <c r="BJ5" s="9"/>
      <c r="BK5" s="9">
        <v>10.05993572</v>
      </c>
      <c r="BL5" s="9">
        <v>100.0</v>
      </c>
      <c r="BM5" s="9"/>
      <c r="BN5" s="9"/>
      <c r="BO5" s="9"/>
      <c r="BP5" s="9">
        <v>98.0</v>
      </c>
      <c r="BQ5" s="9"/>
      <c r="BR5" s="9">
        <v>-10.852231885044034</v>
      </c>
      <c r="BS5" s="9"/>
      <c r="BT5" s="9"/>
      <c r="BU5" s="9">
        <v>5.832169951</v>
      </c>
      <c r="BV5" s="9">
        <v>3.7269568646892184</v>
      </c>
      <c r="BW5" s="9"/>
      <c r="BX5" s="9"/>
      <c r="BY5" s="9"/>
      <c r="BZ5" s="9"/>
      <c r="CA5" s="9"/>
      <c r="CB5" s="9"/>
      <c r="CC5" s="9"/>
      <c r="CD5" s="9"/>
      <c r="CE5" s="9">
        <v>19.4</v>
      </c>
      <c r="CF5" s="9"/>
      <c r="CG5" s="9">
        <v>0.92</v>
      </c>
      <c r="CH5" s="9">
        <v>0.328111415827722</v>
      </c>
      <c r="CI5" s="9">
        <v>26.048994563320857</v>
      </c>
      <c r="CJ5" s="9">
        <v>1.21</v>
      </c>
      <c r="CK5" s="9">
        <v>58.18</v>
      </c>
      <c r="CL5" s="9"/>
      <c r="CM5" s="9"/>
      <c r="CN5" s="9"/>
      <c r="CO5" s="9">
        <v>100.0</v>
      </c>
      <c r="CP5" s="9"/>
      <c r="CQ5" s="9">
        <v>0.0</v>
      </c>
      <c r="CR5" s="9">
        <v>0.0</v>
      </c>
      <c r="CS5" s="9">
        <v>11.12494549693237</v>
      </c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8" t="s">
        <v>252</v>
      </c>
      <c r="HE5" s="8" t="s">
        <v>253</v>
      </c>
      <c r="HF5" s="8" t="s">
        <v>258</v>
      </c>
      <c r="HG5" s="8" t="s">
        <v>253</v>
      </c>
      <c r="HH5" s="8" t="s">
        <v>253</v>
      </c>
      <c r="HI5" s="8" t="s">
        <v>252</v>
      </c>
      <c r="HJ5" s="8" t="s">
        <v>258</v>
      </c>
      <c r="HK5" s="8" t="s">
        <v>252</v>
      </c>
      <c r="HL5" s="8" t="s">
        <v>250</v>
      </c>
      <c r="HM5" s="8" t="s">
        <v>252</v>
      </c>
      <c r="HN5" s="8" t="s">
        <v>253</v>
      </c>
      <c r="HO5" s="8" t="s">
        <v>252</v>
      </c>
      <c r="HP5" s="8" t="s">
        <v>251</v>
      </c>
      <c r="HQ5" s="8" t="s">
        <v>252</v>
      </c>
      <c r="HR5" s="8" t="s">
        <v>250</v>
      </c>
      <c r="HS5" s="8" t="s">
        <v>258</v>
      </c>
      <c r="HT5" s="8" t="s">
        <v>252</v>
      </c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</row>
    <row r="6" ht="14.25" customHeight="1">
      <c r="A6" s="8" t="s">
        <v>266</v>
      </c>
      <c r="B6" s="8" t="s">
        <v>267</v>
      </c>
      <c r="C6" s="9">
        <v>49.55654067196218</v>
      </c>
      <c r="D6" s="10">
        <v>144.0</v>
      </c>
      <c r="E6" s="9">
        <v>98.65910588972675</v>
      </c>
      <c r="F6" s="8" t="s">
        <v>268</v>
      </c>
      <c r="G6" s="8" t="s">
        <v>269</v>
      </c>
      <c r="H6" s="9">
        <v>52.774376618344604</v>
      </c>
      <c r="I6" s="9" t="s">
        <v>257</v>
      </c>
      <c r="J6" s="10">
        <v>0.0</v>
      </c>
      <c r="K6" s="10">
        <v>2.9784193E7</v>
      </c>
      <c r="L6" s="11">
        <v>5984.640421600334</v>
      </c>
      <c r="M6" s="9">
        <v>30.4824831362831</v>
      </c>
      <c r="N6" s="9">
        <v>24.8513638854505</v>
      </c>
      <c r="O6" s="9">
        <v>14.0</v>
      </c>
      <c r="P6" s="9">
        <v>29.2000007629395</v>
      </c>
      <c r="Q6" s="9">
        <v>8.19999980926514</v>
      </c>
      <c r="R6" s="9">
        <v>8.2</v>
      </c>
      <c r="S6" s="9">
        <v>0.9347</v>
      </c>
      <c r="T6" s="9">
        <v>0.9309210231308035</v>
      </c>
      <c r="U6" s="9">
        <v>477.0</v>
      </c>
      <c r="V6" s="9">
        <v>29.3</v>
      </c>
      <c r="W6" s="9">
        <v>82.5</v>
      </c>
      <c r="X6" s="9">
        <v>370.0</v>
      </c>
      <c r="Y6" s="9">
        <v>0.819</v>
      </c>
      <c r="Z6" s="9">
        <v>24.85</v>
      </c>
      <c r="AA6" s="9">
        <v>171.22</v>
      </c>
      <c r="AB6" s="9">
        <v>24.4</v>
      </c>
      <c r="AC6" s="9">
        <v>52.4</v>
      </c>
      <c r="AD6" s="9">
        <v>154.4722</v>
      </c>
      <c r="AE6" s="9">
        <v>47.3</v>
      </c>
      <c r="AF6" s="9">
        <v>49.0</v>
      </c>
      <c r="AG6" s="9">
        <v>45.981</v>
      </c>
      <c r="AH6" s="9">
        <v>3.8</v>
      </c>
      <c r="AI6" s="9">
        <v>77.45058</v>
      </c>
      <c r="AJ6" s="9">
        <v>5.0</v>
      </c>
      <c r="AK6" s="9">
        <v>77.43113</v>
      </c>
      <c r="AL6" s="9">
        <v>71.0</v>
      </c>
      <c r="AM6" s="9"/>
      <c r="AN6" s="9">
        <v>94.04729358353106</v>
      </c>
      <c r="AO6" s="9">
        <v>38.2</v>
      </c>
      <c r="AP6" s="9"/>
      <c r="AQ6" s="9">
        <v>39.42942</v>
      </c>
      <c r="AR6" s="9"/>
      <c r="AS6" s="9">
        <v>41.00587</v>
      </c>
      <c r="AT6" s="9">
        <v>0.68</v>
      </c>
      <c r="AU6" s="9">
        <v>2.136119556843755</v>
      </c>
      <c r="AV6" s="9">
        <v>32.0</v>
      </c>
      <c r="AW6" s="9">
        <v>47.648149728775</v>
      </c>
      <c r="AX6" s="9">
        <v>2.1634243797204395</v>
      </c>
      <c r="AY6" s="9">
        <v>-4.394071289827931</v>
      </c>
      <c r="AZ6" s="9">
        <v>50.0</v>
      </c>
      <c r="BA6" s="9">
        <v>29.3181209564209</v>
      </c>
      <c r="BB6" s="9">
        <v>8.16699981689453</v>
      </c>
      <c r="BC6" s="9">
        <v>13.0</v>
      </c>
      <c r="BD6" s="9">
        <v>13.9702298193036</v>
      </c>
      <c r="BE6" s="9">
        <v>2.2496579995980985</v>
      </c>
      <c r="BF6" s="9">
        <v>2.133789</v>
      </c>
      <c r="BG6" s="9">
        <v>0.0</v>
      </c>
      <c r="BH6" s="9">
        <v>0.0013570045363863414</v>
      </c>
      <c r="BI6" s="9"/>
      <c r="BJ6" s="9"/>
      <c r="BK6" s="9">
        <v>36.39542768</v>
      </c>
      <c r="BL6" s="9">
        <v>54.93455151189482</v>
      </c>
      <c r="BM6" s="9">
        <v>32.0</v>
      </c>
      <c r="BN6" s="9">
        <v>0.48</v>
      </c>
      <c r="BO6" s="9">
        <v>3.0</v>
      </c>
      <c r="BP6" s="9">
        <v>0.0</v>
      </c>
      <c r="BQ6" s="9">
        <v>0.8244214485752528</v>
      </c>
      <c r="BR6" s="9">
        <v>0.2756142081691217</v>
      </c>
      <c r="BS6" s="9">
        <v>13.061050173646121</v>
      </c>
      <c r="BT6" s="9">
        <v>-1.0710585859224768</v>
      </c>
      <c r="BU6" s="9">
        <v>1.291328315</v>
      </c>
      <c r="BV6" s="9">
        <v>-0.4370627351815606</v>
      </c>
      <c r="BW6" s="9">
        <v>0.082</v>
      </c>
      <c r="BX6" s="9">
        <v>10066.276242818174</v>
      </c>
      <c r="BY6" s="9">
        <v>0.9056848</v>
      </c>
      <c r="BZ6" s="9">
        <v>87.06</v>
      </c>
      <c r="CA6" s="9">
        <v>61.99</v>
      </c>
      <c r="CB6" s="9">
        <v>26.23</v>
      </c>
      <c r="CC6" s="9">
        <v>10.85</v>
      </c>
      <c r="CD6" s="9">
        <v>28.9343791</v>
      </c>
      <c r="CE6" s="9">
        <v>28.37</v>
      </c>
      <c r="CF6" s="9">
        <v>33.33</v>
      </c>
      <c r="CG6" s="9">
        <v>0.94</v>
      </c>
      <c r="CH6" s="9">
        <v>3.9217800296981875</v>
      </c>
      <c r="CI6" s="9">
        <v>1.0620247758294812</v>
      </c>
      <c r="CJ6" s="9">
        <v>9.65</v>
      </c>
      <c r="CK6" s="9">
        <v>96.58</v>
      </c>
      <c r="CL6" s="9">
        <v>46.0</v>
      </c>
      <c r="CM6" s="9">
        <v>2.5429937987980353</v>
      </c>
      <c r="CN6" s="9">
        <v>2.4242505519219377</v>
      </c>
      <c r="CO6" s="9">
        <v>25.0</v>
      </c>
      <c r="CP6" s="9">
        <v>19.0</v>
      </c>
      <c r="CQ6" s="9">
        <v>23.4</v>
      </c>
      <c r="CR6" s="9">
        <v>0.0</v>
      </c>
      <c r="CS6" s="9">
        <v>6.86737599608215</v>
      </c>
      <c r="CT6" s="9"/>
      <c r="CU6" s="9">
        <v>10.327768935850418</v>
      </c>
      <c r="CV6" s="9">
        <v>0.0</v>
      </c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>
        <v>57.989111183105614</v>
      </c>
      <c r="DU6" s="9">
        <v>62.86352431622299</v>
      </c>
      <c r="DV6" s="9">
        <v>66.903073286052</v>
      </c>
      <c r="DW6" s="9">
        <v>41.83266868693635</v>
      </c>
      <c r="DX6" s="9">
        <v>49.693250349231874</v>
      </c>
      <c r="DY6" s="9">
        <v>83.17872603586889</v>
      </c>
      <c r="DZ6" s="9">
        <v>3.8508092189820182</v>
      </c>
      <c r="EA6" s="9">
        <v>19.26549962340029</v>
      </c>
      <c r="EB6" s="9">
        <v>41.57414261041204</v>
      </c>
      <c r="EC6" s="9">
        <v>26.970954356846477</v>
      </c>
      <c r="ED6" s="9">
        <v>37.327478042659976</v>
      </c>
      <c r="EE6" s="9">
        <v>34.2650066377238</v>
      </c>
      <c r="EF6" s="9">
        <v>95.05825584073906</v>
      </c>
      <c r="EG6" s="9">
        <v>28.484513274336283</v>
      </c>
      <c r="EH6" s="9">
        <v>53.578787550157244</v>
      </c>
      <c r="EI6" s="9">
        <v>30.471821756225438</v>
      </c>
      <c r="EJ6" s="9">
        <v>22.92576419213973</v>
      </c>
      <c r="EK6" s="9">
        <v>0.0</v>
      </c>
      <c r="EL6" s="9">
        <v>31.469440832249667</v>
      </c>
      <c r="EM6" s="9">
        <v>13.559322033898304</v>
      </c>
      <c r="EN6" s="9">
        <v>12.590614886731391</v>
      </c>
      <c r="EO6" s="9">
        <v>11.682242990654206</v>
      </c>
      <c r="EP6" s="9">
        <v>51.21268269210798</v>
      </c>
      <c r="EQ6" s="9">
        <v>24.433738650735467</v>
      </c>
      <c r="ER6" s="9">
        <v>58.7810299231466</v>
      </c>
      <c r="ES6" s="9">
        <v>17.25385964912281</v>
      </c>
      <c r="ET6" s="9"/>
      <c r="EU6" s="9">
        <v>92.41790323180606</v>
      </c>
      <c r="EV6" s="9">
        <v>75.81967213114754</v>
      </c>
      <c r="EW6" s="9"/>
      <c r="EX6" s="9">
        <v>32.92764748606217</v>
      </c>
      <c r="EY6" s="9"/>
      <c r="EZ6" s="9">
        <v>1.672467734943273</v>
      </c>
      <c r="FA6" s="9">
        <v>100.0</v>
      </c>
      <c r="FB6" s="9">
        <v>95.29536888459016</v>
      </c>
      <c r="FC6" s="9">
        <v>25.1590635117313</v>
      </c>
      <c r="FD6" s="9">
        <v>46.57974566090356</v>
      </c>
      <c r="FE6" s="9">
        <v>34.96564747039624</v>
      </c>
      <c r="FF6" s="9">
        <v>52.403651135924854</v>
      </c>
      <c r="FG6" s="9">
        <v>50.0</v>
      </c>
      <c r="FH6" s="9">
        <v>23.205259622360817</v>
      </c>
      <c r="FI6" s="9">
        <v>69.82175082404396</v>
      </c>
      <c r="FJ6" s="9">
        <v>11.02459897674919</v>
      </c>
      <c r="FK6" s="9">
        <v>12.76640622521152</v>
      </c>
      <c r="FL6" s="9">
        <v>8.178836375266965</v>
      </c>
      <c r="FM6" s="9">
        <v>14.032204081632656</v>
      </c>
      <c r="FN6" s="9">
        <v>0.0</v>
      </c>
      <c r="FO6" s="9">
        <v>0.0292266250753577</v>
      </c>
      <c r="FP6" s="9"/>
      <c r="FQ6" s="9"/>
      <c r="FR6" s="9">
        <v>62.70702889714994</v>
      </c>
      <c r="FS6" s="9">
        <v>52.00698677590449</v>
      </c>
      <c r="FT6" s="9">
        <v>17.857142857142858</v>
      </c>
      <c r="FU6" s="9">
        <v>90.34443817052512</v>
      </c>
      <c r="FV6" s="9">
        <v>87.98283261802575</v>
      </c>
      <c r="FW6" s="9">
        <v>0.0</v>
      </c>
      <c r="FX6" s="9">
        <v>99.55445305153205</v>
      </c>
      <c r="FY6" s="9">
        <v>99.08317079703963</v>
      </c>
      <c r="FZ6" s="9">
        <v>87.25336536430225</v>
      </c>
      <c r="GA6" s="9">
        <v>100.0</v>
      </c>
      <c r="GB6" s="9">
        <v>94.54734816276127</v>
      </c>
      <c r="GC6" s="9">
        <v>100.0</v>
      </c>
      <c r="GD6" s="9">
        <v>77.83783783783782</v>
      </c>
      <c r="GE6" s="9">
        <v>77.12024355027977</v>
      </c>
      <c r="GF6" s="9">
        <v>0.9056848</v>
      </c>
      <c r="GG6" s="9">
        <v>46.12822647793505</v>
      </c>
      <c r="GH6" s="9">
        <v>46.74978985710284</v>
      </c>
      <c r="GI6" s="9">
        <v>8.15488047808765</v>
      </c>
      <c r="GJ6" s="9">
        <v>88.03220825060667</v>
      </c>
      <c r="GK6" s="9">
        <v>68.5935361603787</v>
      </c>
      <c r="GL6" s="9">
        <v>24.91419462932315</v>
      </c>
      <c r="GM6" s="9">
        <v>33.33</v>
      </c>
      <c r="GN6" s="9">
        <v>82.99006809340145</v>
      </c>
      <c r="GO6" s="9">
        <v>81.29456789298195</v>
      </c>
      <c r="GP6" s="9">
        <v>96.23520154645732</v>
      </c>
      <c r="GQ6" s="9">
        <v>75.11923688394276</v>
      </c>
      <c r="GR6" s="9">
        <v>84.09333333333335</v>
      </c>
      <c r="GS6" s="9">
        <v>22.807017543859647</v>
      </c>
      <c r="GT6" s="9">
        <v>3.245983905654383</v>
      </c>
      <c r="GU6" s="9">
        <v>0.0</v>
      </c>
      <c r="GV6" s="9">
        <v>15.445321307779029</v>
      </c>
      <c r="GW6" s="9">
        <v>7.936507936507938</v>
      </c>
      <c r="GX6" s="9">
        <v>40.458015267175576</v>
      </c>
      <c r="GY6" s="9">
        <v>100.0</v>
      </c>
      <c r="GZ6" s="9">
        <v>11.2323304743551</v>
      </c>
      <c r="HA6" s="9"/>
      <c r="HB6" s="9">
        <v>30.58786397805942</v>
      </c>
      <c r="HC6" s="9">
        <v>100.0</v>
      </c>
      <c r="HD6" s="8" t="s">
        <v>251</v>
      </c>
      <c r="HE6" s="8" t="s">
        <v>251</v>
      </c>
      <c r="HF6" s="8" t="s">
        <v>251</v>
      </c>
      <c r="HG6" s="8" t="s">
        <v>251</v>
      </c>
      <c r="HH6" s="8" t="s">
        <v>250</v>
      </c>
      <c r="HI6" s="8" t="s">
        <v>251</v>
      </c>
      <c r="HJ6" s="8" t="s">
        <v>251</v>
      </c>
      <c r="HK6" s="8" t="s">
        <v>251</v>
      </c>
      <c r="HL6" s="8" t="s">
        <v>251</v>
      </c>
      <c r="HM6" s="8" t="s">
        <v>252</v>
      </c>
      <c r="HN6" s="8" t="s">
        <v>251</v>
      </c>
      <c r="HO6" s="8" t="s">
        <v>250</v>
      </c>
      <c r="HP6" s="8" t="s">
        <v>253</v>
      </c>
      <c r="HQ6" s="8" t="s">
        <v>251</v>
      </c>
      <c r="HR6" s="8" t="s">
        <v>253</v>
      </c>
      <c r="HS6" s="8" t="s">
        <v>251</v>
      </c>
      <c r="HT6" s="8" t="s">
        <v>251</v>
      </c>
      <c r="HU6" s="8">
        <v>60.42631774966431</v>
      </c>
      <c r="HV6" s="8">
        <v>44.12067120007857</v>
      </c>
      <c r="HW6" s="8">
        <v>31.425596071769544</v>
      </c>
      <c r="HX6" s="8">
        <v>44.809150421996684</v>
      </c>
      <c r="HY6" s="8">
        <v>61.830478337358805</v>
      </c>
      <c r="HZ6" s="8">
        <v>57.4738710263989</v>
      </c>
      <c r="IA6" s="8">
        <v>35.568152214343705</v>
      </c>
      <c r="IB6" s="8">
        <v>48.85766539558241</v>
      </c>
      <c r="IC6" s="8">
        <v>7.671878713989282</v>
      </c>
      <c r="ID6" s="8">
        <v>45.1983085490287</v>
      </c>
      <c r="IE6" s="8">
        <v>44.19038617673243</v>
      </c>
      <c r="IF6" s="8">
        <v>80.60260857163212</v>
      </c>
      <c r="IG6" s="8">
        <v>87.37635738771971</v>
      </c>
      <c r="IH6" s="8">
        <v>43.09405433735182</v>
      </c>
      <c r="II6" s="8">
        <v>63.75280643243277</v>
      </c>
      <c r="IJ6" s="8">
        <v>38.789490686472526</v>
      </c>
      <c r="IK6" s="8">
        <v>47.27339815080484</v>
      </c>
    </row>
    <row r="7" ht="14.25" customHeight="1">
      <c r="A7" s="8" t="s">
        <v>270</v>
      </c>
      <c r="B7" s="8" t="s">
        <v>271</v>
      </c>
      <c r="C7" s="9"/>
      <c r="D7" s="10"/>
      <c r="E7" s="9"/>
      <c r="F7" s="8" t="s">
        <v>272</v>
      </c>
      <c r="G7" s="8" t="s">
        <v>273</v>
      </c>
      <c r="H7" s="9">
        <v>66.01788301116328</v>
      </c>
      <c r="I7" s="9" t="s">
        <v>265</v>
      </c>
      <c r="J7" s="10">
        <v>0.0</v>
      </c>
      <c r="K7" s="10">
        <v>102012.0</v>
      </c>
      <c r="L7" s="11">
        <v>21013.01762733583</v>
      </c>
      <c r="M7" s="9">
        <v>1.7963818606667399</v>
      </c>
      <c r="N7" s="9">
        <v>1.1761902492493899</v>
      </c>
      <c r="O7" s="9">
        <v>26.7</v>
      </c>
      <c r="P7" s="9">
        <v>2.58</v>
      </c>
      <c r="Q7" s="9">
        <v>0.7</v>
      </c>
      <c r="R7" s="9">
        <v>18.9</v>
      </c>
      <c r="S7" s="9">
        <v>1.5925</v>
      </c>
      <c r="T7" s="9"/>
      <c r="U7" s="9"/>
      <c r="V7" s="9">
        <v>3.8</v>
      </c>
      <c r="W7" s="9">
        <v>8.5</v>
      </c>
      <c r="X7" s="9">
        <v>3.4</v>
      </c>
      <c r="Y7" s="9">
        <v>0.113</v>
      </c>
      <c r="Z7" s="9">
        <v>15.59</v>
      </c>
      <c r="AA7" s="9">
        <v>21.39</v>
      </c>
      <c r="AB7" s="9">
        <v>11.5</v>
      </c>
      <c r="AC7" s="9">
        <v>76.4</v>
      </c>
      <c r="AD7" s="9">
        <v>44.663</v>
      </c>
      <c r="AE7" s="9">
        <v>100.0</v>
      </c>
      <c r="AF7" s="9">
        <v>98.0</v>
      </c>
      <c r="AG7" s="9">
        <v>62.845</v>
      </c>
      <c r="AH7" s="9"/>
      <c r="AI7" s="9">
        <v>78.57764</v>
      </c>
      <c r="AJ7" s="9">
        <v>9.2</v>
      </c>
      <c r="AK7" s="9"/>
      <c r="AL7" s="9">
        <v>17.200000000000003</v>
      </c>
      <c r="AM7" s="9"/>
      <c r="AN7" s="9"/>
      <c r="AO7" s="9">
        <v>11.1</v>
      </c>
      <c r="AP7" s="9"/>
      <c r="AQ7" s="9"/>
      <c r="AR7" s="9"/>
      <c r="AS7" s="9"/>
      <c r="AT7" s="9">
        <v>8.46</v>
      </c>
      <c r="AU7" s="9"/>
      <c r="AV7" s="9">
        <v>96.442985534668</v>
      </c>
      <c r="AW7" s="9">
        <v>99.9900000002526</v>
      </c>
      <c r="AX7" s="9"/>
      <c r="AY7" s="9">
        <v>-0.4237631388359128</v>
      </c>
      <c r="AZ7" s="9"/>
      <c r="BA7" s="9"/>
      <c r="BB7" s="9"/>
      <c r="BC7" s="9">
        <v>73.0</v>
      </c>
      <c r="BD7" s="9">
        <v>40.608935946832</v>
      </c>
      <c r="BE7" s="9"/>
      <c r="BF7" s="9"/>
      <c r="BG7" s="9">
        <v>0.0</v>
      </c>
      <c r="BH7" s="9">
        <v>0.07725602448421699</v>
      </c>
      <c r="BI7" s="9"/>
      <c r="BJ7" s="9"/>
      <c r="BK7" s="9">
        <v>13.88760103</v>
      </c>
      <c r="BL7" s="9"/>
      <c r="BM7" s="9"/>
      <c r="BN7" s="9">
        <v>5.5</v>
      </c>
      <c r="BO7" s="9">
        <v>11.6</v>
      </c>
      <c r="BP7" s="9"/>
      <c r="BQ7" s="9"/>
      <c r="BR7" s="9">
        <v>-0.690677417870457</v>
      </c>
      <c r="BS7" s="9"/>
      <c r="BT7" s="9"/>
      <c r="BU7" s="9">
        <v>5.377648546</v>
      </c>
      <c r="BV7" s="9">
        <v>3.607821941227816</v>
      </c>
      <c r="BW7" s="9"/>
      <c r="BX7" s="9">
        <v>0.0</v>
      </c>
      <c r="BY7" s="9">
        <v>36.5075412</v>
      </c>
      <c r="BZ7" s="9">
        <v>92.27</v>
      </c>
      <c r="CA7" s="9">
        <v>65.96</v>
      </c>
      <c r="CB7" s="9">
        <v>29.42</v>
      </c>
      <c r="CC7" s="9">
        <v>38.25</v>
      </c>
      <c r="CD7" s="9"/>
      <c r="CE7" s="9">
        <v>18.96</v>
      </c>
      <c r="CF7" s="9"/>
      <c r="CG7" s="9">
        <v>0.89</v>
      </c>
      <c r="CH7" s="9">
        <v>2.581566042854167</v>
      </c>
      <c r="CI7" s="9">
        <v>18.837548129749734</v>
      </c>
      <c r="CJ7" s="9">
        <v>11.23</v>
      </c>
      <c r="CK7" s="9">
        <v>364.14</v>
      </c>
      <c r="CL7" s="9"/>
      <c r="CM7" s="9"/>
      <c r="CN7" s="9"/>
      <c r="CO7" s="9"/>
      <c r="CP7" s="9"/>
      <c r="CQ7" s="9">
        <v>0.0</v>
      </c>
      <c r="CR7" s="9">
        <v>0.0</v>
      </c>
      <c r="CS7" s="9">
        <v>7.416532082255859</v>
      </c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8" t="s">
        <v>253</v>
      </c>
      <c r="HE7" s="8" t="s">
        <v>250</v>
      </c>
      <c r="HF7" s="8" t="s">
        <v>250</v>
      </c>
      <c r="HG7" s="8" t="s">
        <v>251</v>
      </c>
      <c r="HH7" s="8" t="s">
        <v>250</v>
      </c>
      <c r="HI7" s="8" t="s">
        <v>252</v>
      </c>
      <c r="HJ7" s="8" t="s">
        <v>253</v>
      </c>
      <c r="HK7" s="8" t="s">
        <v>252</v>
      </c>
      <c r="HL7" s="8" t="s">
        <v>250</v>
      </c>
      <c r="HM7" s="8" t="s">
        <v>252</v>
      </c>
      <c r="HN7" s="8" t="s">
        <v>252</v>
      </c>
      <c r="HO7" s="8" t="s">
        <v>252</v>
      </c>
      <c r="HP7" s="8" t="s">
        <v>251</v>
      </c>
      <c r="HQ7" s="8" t="s">
        <v>250</v>
      </c>
      <c r="HR7" s="8" t="s">
        <v>250</v>
      </c>
      <c r="HS7" s="8" t="s">
        <v>252</v>
      </c>
      <c r="HT7" s="8" t="s">
        <v>252</v>
      </c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</row>
    <row r="8" ht="14.25" customHeight="1">
      <c r="A8" s="8" t="s">
        <v>274</v>
      </c>
      <c r="B8" s="8" t="s">
        <v>275</v>
      </c>
      <c r="C8" s="9">
        <v>70.28162947939757</v>
      </c>
      <c r="D8" s="10">
        <v>53.0</v>
      </c>
      <c r="E8" s="9">
        <v>97.40345753125264</v>
      </c>
      <c r="F8" s="8" t="s">
        <v>276</v>
      </c>
      <c r="G8" s="8" t="s">
        <v>273</v>
      </c>
      <c r="H8" s="9">
        <v>66.01788301116328</v>
      </c>
      <c r="I8" s="9" t="s">
        <v>257</v>
      </c>
      <c r="J8" s="10">
        <v>0.0</v>
      </c>
      <c r="K8" s="10">
        <v>4.4271041E7</v>
      </c>
      <c r="L8" s="11">
        <v>18489.434892586076</v>
      </c>
      <c r="M8" s="9">
        <v>0.142899602177299</v>
      </c>
      <c r="N8" s="9">
        <v>0.10828653057707699</v>
      </c>
      <c r="O8" s="9">
        <v>3.6</v>
      </c>
      <c r="P8" s="9">
        <v>8.19999980926514</v>
      </c>
      <c r="Q8" s="9">
        <v>1.20000004768372</v>
      </c>
      <c r="R8" s="9">
        <v>28.3</v>
      </c>
      <c r="S8" s="9">
        <v>5.0965</v>
      </c>
      <c r="T8" s="9">
        <v>0.3432527265286641</v>
      </c>
      <c r="U8" s="9">
        <v>52.0</v>
      </c>
      <c r="V8" s="9">
        <v>6.2</v>
      </c>
      <c r="W8" s="9">
        <v>11.1</v>
      </c>
      <c r="X8" s="9">
        <v>24.0</v>
      </c>
      <c r="Y8" s="9">
        <v>0.181</v>
      </c>
      <c r="Z8" s="9">
        <v>17.12</v>
      </c>
      <c r="AA8" s="9">
        <v>20.93</v>
      </c>
      <c r="AB8" s="9">
        <v>14.1</v>
      </c>
      <c r="AC8" s="9">
        <v>76.3</v>
      </c>
      <c r="AD8" s="9">
        <v>63.0272</v>
      </c>
      <c r="AE8" s="9">
        <v>99.6</v>
      </c>
      <c r="AF8" s="9">
        <v>90.0</v>
      </c>
      <c r="AG8" s="9">
        <v>61.725</v>
      </c>
      <c r="AH8" s="9">
        <v>6.0</v>
      </c>
      <c r="AI8" s="9">
        <v>99.39359</v>
      </c>
      <c r="AJ8" s="9">
        <v>9.8</v>
      </c>
      <c r="AK8" s="9">
        <v>99.3</v>
      </c>
      <c r="AL8" s="9">
        <v>11.299999999999997</v>
      </c>
      <c r="AM8" s="9">
        <v>97.0</v>
      </c>
      <c r="AN8" s="9">
        <v>64.62390577076366</v>
      </c>
      <c r="AO8" s="9">
        <v>38.9</v>
      </c>
      <c r="AP8" s="9"/>
      <c r="AQ8" s="9"/>
      <c r="AR8" s="9"/>
      <c r="AS8" s="9"/>
      <c r="AT8" s="9">
        <v>6.64</v>
      </c>
      <c r="AU8" s="9">
        <v>0.1807344383230008</v>
      </c>
      <c r="AV8" s="9">
        <v>100.0</v>
      </c>
      <c r="AW8" s="9">
        <v>99.8575944919139</v>
      </c>
      <c r="AX8" s="9">
        <v>1.4304271313636538</v>
      </c>
      <c r="AY8" s="9">
        <v>-4.052150971799443</v>
      </c>
      <c r="AZ8" s="9">
        <v>80.0</v>
      </c>
      <c r="BA8" s="9">
        <v>48.7084884643555</v>
      </c>
      <c r="BB8" s="9">
        <v>8.73799991607666</v>
      </c>
      <c r="BC8" s="9">
        <v>70.9689808206024</v>
      </c>
      <c r="BD8" s="9">
        <v>78.0501502824681</v>
      </c>
      <c r="BE8" s="9">
        <v>3.253046036</v>
      </c>
      <c r="BF8" s="9">
        <v>2.856412</v>
      </c>
      <c r="BG8" s="9">
        <v>18.5</v>
      </c>
      <c r="BH8" s="9">
        <v>0.19723390857799422</v>
      </c>
      <c r="BI8" s="9">
        <v>0.58852</v>
      </c>
      <c r="BJ8" s="9">
        <v>48.92007112503052</v>
      </c>
      <c r="BK8" s="9">
        <v>13.44396548</v>
      </c>
      <c r="BL8" s="9">
        <v>99.59379209999375</v>
      </c>
      <c r="BM8" s="9">
        <v>57.99999999999999</v>
      </c>
      <c r="BN8" s="9">
        <v>1.22</v>
      </c>
      <c r="BO8" s="9">
        <v>7.0</v>
      </c>
      <c r="BP8" s="9">
        <v>7.67</v>
      </c>
      <c r="BQ8" s="9">
        <v>9.826636987166763</v>
      </c>
      <c r="BR8" s="9">
        <v>-1.5592887549065308</v>
      </c>
      <c r="BS8" s="9">
        <v>40.37470386709804</v>
      </c>
      <c r="BT8" s="9">
        <v>-239.4475952454772</v>
      </c>
      <c r="BU8" s="9">
        <v>4.746797455</v>
      </c>
      <c r="BV8" s="9">
        <v>0.3510410007843108</v>
      </c>
      <c r="BW8" s="9">
        <v>0.046</v>
      </c>
      <c r="BX8" s="9">
        <v>171.44672872159546</v>
      </c>
      <c r="BY8" s="9">
        <v>44.1610533588235</v>
      </c>
      <c r="BZ8" s="9">
        <v>93.3</v>
      </c>
      <c r="CA8" s="9">
        <v>83.22</v>
      </c>
      <c r="CB8" s="9">
        <v>37.74</v>
      </c>
      <c r="CC8" s="9">
        <v>73.96</v>
      </c>
      <c r="CD8" s="9">
        <v>60.50421659999999</v>
      </c>
      <c r="CE8" s="9">
        <v>33.21</v>
      </c>
      <c r="CF8" s="9">
        <v>43.46</v>
      </c>
      <c r="CG8" s="9">
        <v>0.86</v>
      </c>
      <c r="CH8" s="9">
        <v>13.728227527742806</v>
      </c>
      <c r="CI8" s="9">
        <v>1.9559646033278368</v>
      </c>
      <c r="CJ8" s="9">
        <v>6.53</v>
      </c>
      <c r="CK8" s="9">
        <v>167.43</v>
      </c>
      <c r="CL8" s="9">
        <v>40.0</v>
      </c>
      <c r="CM8" s="9">
        <v>2.8514845372</v>
      </c>
      <c r="CN8" s="9">
        <v>3.613971948666667</v>
      </c>
      <c r="CO8" s="9">
        <v>99.5</v>
      </c>
      <c r="CP8" s="9">
        <v>39.0</v>
      </c>
      <c r="CQ8" s="9">
        <v>4.4</v>
      </c>
      <c r="CR8" s="9">
        <v>0.0</v>
      </c>
      <c r="CS8" s="9">
        <v>10.11140615786377</v>
      </c>
      <c r="CT8" s="9"/>
      <c r="CU8" s="9">
        <v>12.364639174106006</v>
      </c>
      <c r="CV8" s="9">
        <v>0.0</v>
      </c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>
        <v>99.80305609381595</v>
      </c>
      <c r="DU8" s="9">
        <v>99.83818271994276</v>
      </c>
      <c r="DV8" s="9">
        <v>91.48936170212765</v>
      </c>
      <c r="DW8" s="9">
        <v>83.66533927362238</v>
      </c>
      <c r="DX8" s="9">
        <v>92.63803617269295</v>
      </c>
      <c r="DY8" s="9">
        <v>21.026592455163883</v>
      </c>
      <c r="DZ8" s="9">
        <v>55.78307690387949</v>
      </c>
      <c r="EA8" s="9">
        <v>70.23126915106369</v>
      </c>
      <c r="EB8" s="9">
        <v>94.00444115470023</v>
      </c>
      <c r="EC8" s="9">
        <v>86.87759336099585</v>
      </c>
      <c r="ED8" s="9">
        <v>93.31869510664994</v>
      </c>
      <c r="EE8" s="9">
        <v>96.33669405475226</v>
      </c>
      <c r="EF8" s="9">
        <v>98.92581321758949</v>
      </c>
      <c r="EG8" s="9">
        <v>64.1132005899705</v>
      </c>
      <c r="EH8" s="9">
        <v>94.32545277084915</v>
      </c>
      <c r="EI8" s="9">
        <v>64.22018348623854</v>
      </c>
      <c r="EJ8" s="9">
        <v>100.0</v>
      </c>
      <c r="EK8" s="9">
        <v>55.83291221673831</v>
      </c>
      <c r="EL8" s="9">
        <v>99.47984395318595</v>
      </c>
      <c r="EM8" s="9">
        <v>83.05084745762711</v>
      </c>
      <c r="EN8" s="9">
        <v>38.066343042071196</v>
      </c>
      <c r="EO8" s="9">
        <v>63.084112149532714</v>
      </c>
      <c r="EP8" s="9">
        <v>98.6879876693645</v>
      </c>
      <c r="EQ8" s="9">
        <v>68.41583856135071</v>
      </c>
      <c r="ER8" s="9">
        <v>98.72154524999269</v>
      </c>
      <c r="ES8" s="9">
        <v>86.83054385964913</v>
      </c>
      <c r="ET8" s="9">
        <v>94.84216489033498</v>
      </c>
      <c r="EU8" s="9">
        <v>54.94066883850724</v>
      </c>
      <c r="EV8" s="9">
        <v>77.25409836065573</v>
      </c>
      <c r="EW8" s="9"/>
      <c r="EX8" s="9"/>
      <c r="EY8" s="9"/>
      <c r="EZ8" s="9"/>
      <c r="FA8" s="9">
        <v>100.0</v>
      </c>
      <c r="FB8" s="9">
        <v>99.90503699189212</v>
      </c>
      <c r="FC8" s="9">
        <v>100.0</v>
      </c>
      <c r="FD8" s="9">
        <v>99.85468825988316</v>
      </c>
      <c r="FE8" s="9">
        <v>57.0001599311575</v>
      </c>
      <c r="FF8" s="9">
        <v>54.13603725888534</v>
      </c>
      <c r="FG8" s="9">
        <v>80.0</v>
      </c>
      <c r="FH8" s="9">
        <v>44.27258633676173</v>
      </c>
      <c r="FI8" s="9">
        <v>67.57691826579182</v>
      </c>
      <c r="FJ8" s="9">
        <v>70.30980949884382</v>
      </c>
      <c r="FK8" s="9">
        <v>77.74300373399726</v>
      </c>
      <c r="FL8" s="9">
        <v>30.768083983633698</v>
      </c>
      <c r="FM8" s="9">
        <v>43.52702040816327</v>
      </c>
      <c r="FN8" s="9">
        <v>20.32967032967033</v>
      </c>
      <c r="FO8" s="9">
        <v>9.030094934676622</v>
      </c>
      <c r="FP8" s="9">
        <v>16.06295460982704</v>
      </c>
      <c r="FQ8" s="9">
        <v>39.77220726165608</v>
      </c>
      <c r="FR8" s="9">
        <v>91.14750250309788</v>
      </c>
      <c r="FS8" s="9">
        <v>99.56740381443497</v>
      </c>
      <c r="FT8" s="9">
        <v>60.06493506493506</v>
      </c>
      <c r="FU8" s="9">
        <v>69.45228684359118</v>
      </c>
      <c r="FV8" s="9">
        <v>70.81545064377683</v>
      </c>
      <c r="FW8" s="9">
        <v>7.670000000000001</v>
      </c>
      <c r="FX8" s="9">
        <v>86.26637081104093</v>
      </c>
      <c r="FY8" s="9">
        <v>100.0</v>
      </c>
      <c r="FZ8" s="9">
        <v>54.78647006463822</v>
      </c>
      <c r="GA8" s="9">
        <v>100.0</v>
      </c>
      <c r="GB8" s="9">
        <v>79.95658148020564</v>
      </c>
      <c r="GC8" s="9">
        <v>89.07480415116433</v>
      </c>
      <c r="GD8" s="9">
        <v>87.56756756756758</v>
      </c>
      <c r="GE8" s="9">
        <v>99.6103167345472</v>
      </c>
      <c r="GF8" s="9">
        <v>44.1610533588235</v>
      </c>
      <c r="GG8" s="9">
        <v>72.10657785179015</v>
      </c>
      <c r="GH8" s="9">
        <v>76.49201456990752</v>
      </c>
      <c r="GI8" s="9">
        <v>22.48505976095618</v>
      </c>
      <c r="GJ8" s="9">
        <v>18.420472093536294</v>
      </c>
      <c r="GK8" s="9">
        <v>33.12532965280823</v>
      </c>
      <c r="GL8" s="9">
        <v>29.98770151183154</v>
      </c>
      <c r="GM8" s="9">
        <v>43.46</v>
      </c>
      <c r="GN8" s="9">
        <v>60.3101588846034</v>
      </c>
      <c r="GO8" s="9">
        <v>26.074439589113545</v>
      </c>
      <c r="GP8" s="9">
        <v>92.84436157571201</v>
      </c>
      <c r="GQ8" s="9">
        <v>83.38632750397456</v>
      </c>
      <c r="GR8" s="9">
        <v>68.3488888888889</v>
      </c>
      <c r="GS8" s="9">
        <v>12.280701754385964</v>
      </c>
      <c r="GT8" s="9">
        <v>13.154226234245048</v>
      </c>
      <c r="GU8" s="9">
        <v>29.11490240227794</v>
      </c>
      <c r="GV8" s="9">
        <v>99.43630214205186</v>
      </c>
      <c r="GW8" s="9">
        <v>34.39153439153439</v>
      </c>
      <c r="GX8" s="9">
        <v>88.80407124681933</v>
      </c>
      <c r="GY8" s="9">
        <v>100.0</v>
      </c>
      <c r="GZ8" s="9">
        <v>32.04525796611191</v>
      </c>
      <c r="HA8" s="9"/>
      <c r="HB8" s="9">
        <v>37.63160084941102</v>
      </c>
      <c r="HC8" s="9">
        <v>100.0</v>
      </c>
      <c r="HD8" s="8" t="s">
        <v>258</v>
      </c>
      <c r="HE8" s="8" t="s">
        <v>250</v>
      </c>
      <c r="HF8" s="8" t="s">
        <v>250</v>
      </c>
      <c r="HG8" s="8" t="s">
        <v>253</v>
      </c>
      <c r="HH8" s="8" t="s">
        <v>253</v>
      </c>
      <c r="HI8" s="8" t="s">
        <v>252</v>
      </c>
      <c r="HJ8" s="8" t="s">
        <v>253</v>
      </c>
      <c r="HK8" s="8" t="s">
        <v>251</v>
      </c>
      <c r="HL8" s="8" t="s">
        <v>250</v>
      </c>
      <c r="HM8" s="8" t="s">
        <v>251</v>
      </c>
      <c r="HN8" s="8" t="s">
        <v>253</v>
      </c>
      <c r="HO8" s="8" t="s">
        <v>250</v>
      </c>
      <c r="HP8" s="8" t="s">
        <v>250</v>
      </c>
      <c r="HQ8" s="8" t="s">
        <v>251</v>
      </c>
      <c r="HR8" s="8" t="s">
        <v>250</v>
      </c>
      <c r="HS8" s="8" t="s">
        <v>251</v>
      </c>
      <c r="HT8" s="8" t="s">
        <v>250</v>
      </c>
      <c r="HU8" s="8">
        <v>99.82061940687936</v>
      </c>
      <c r="HV8" s="8">
        <v>69.13894594309168</v>
      </c>
      <c r="HW8" s="8">
        <v>80.83115232577863</v>
      </c>
      <c r="HX8" s="8">
        <v>88.60845716023596</v>
      </c>
      <c r="HY8" s="8">
        <v>78.46686898728677</v>
      </c>
      <c r="HZ8" s="8">
        <v>99.95251849594607</v>
      </c>
      <c r="IA8" s="8">
        <v>85.61828273034689</v>
      </c>
      <c r="IB8" s="8">
        <v>61.49638546535972</v>
      </c>
      <c r="IC8" s="8">
        <v>38.252948214115996</v>
      </c>
      <c r="ID8" s="8">
        <v>39.77220726165608</v>
      </c>
      <c r="IE8" s="8">
        <v>83.59328046082264</v>
      </c>
      <c r="IF8" s="8">
        <v>69.85579690900674</v>
      </c>
      <c r="IG8" s="8">
        <v>89.05231748337118</v>
      </c>
      <c r="IH8" s="8">
        <v>44.465084547970314</v>
      </c>
      <c r="II8" s="8">
        <v>50.535332312252095</v>
      </c>
      <c r="IJ8" s="8">
        <v>58.76855050713089</v>
      </c>
      <c r="IK8" s="8">
        <v>56.558952938507645</v>
      </c>
    </row>
    <row r="9" ht="14.25" customHeight="1">
      <c r="A9" s="8" t="s">
        <v>277</v>
      </c>
      <c r="B9" s="8" t="s">
        <v>278</v>
      </c>
      <c r="C9" s="9">
        <v>69.27221247954404</v>
      </c>
      <c r="D9" s="10">
        <v>58.0</v>
      </c>
      <c r="E9" s="9">
        <v>92.44643310349696</v>
      </c>
      <c r="F9" s="8" t="s">
        <v>279</v>
      </c>
      <c r="G9" s="8" t="s">
        <v>248</v>
      </c>
      <c r="H9" s="9">
        <v>69.47392681201063</v>
      </c>
      <c r="I9" s="9" t="s">
        <v>280</v>
      </c>
      <c r="J9" s="10">
        <v>0.0</v>
      </c>
      <c r="K9" s="10">
        <v>2930450.0</v>
      </c>
      <c r="L9" s="11">
        <v>8190.239288859877</v>
      </c>
      <c r="M9" s="9">
        <v>1.22899586754258</v>
      </c>
      <c r="N9" s="9">
        <v>0.351915553814022</v>
      </c>
      <c r="O9" s="9">
        <v>4.4</v>
      </c>
      <c r="P9" s="9">
        <v>20.7999992370605</v>
      </c>
      <c r="Q9" s="9">
        <v>4.19999980926514</v>
      </c>
      <c r="R9" s="9">
        <v>20.2</v>
      </c>
      <c r="S9" s="9">
        <v>3.0761</v>
      </c>
      <c r="T9" s="9">
        <v>0.8591382265668428</v>
      </c>
      <c r="U9" s="9">
        <v>25.0</v>
      </c>
      <c r="V9" s="9">
        <v>7.4</v>
      </c>
      <c r="W9" s="9">
        <v>13.4</v>
      </c>
      <c r="X9" s="9">
        <v>44.0</v>
      </c>
      <c r="Y9" s="9">
        <v>0.025</v>
      </c>
      <c r="Z9" s="9">
        <v>23.19</v>
      </c>
      <c r="AA9" s="9">
        <v>94.96000000000001</v>
      </c>
      <c r="AB9" s="9">
        <v>15.7</v>
      </c>
      <c r="AC9" s="9">
        <v>74.8</v>
      </c>
      <c r="AD9" s="9">
        <v>23.975</v>
      </c>
      <c r="AE9" s="9">
        <v>99.8</v>
      </c>
      <c r="AF9" s="9">
        <v>94.0</v>
      </c>
      <c r="AG9" s="9">
        <v>65.464</v>
      </c>
      <c r="AH9" s="9">
        <v>4.3</v>
      </c>
      <c r="AI9" s="9">
        <v>92.07025</v>
      </c>
      <c r="AJ9" s="9">
        <v>11.3</v>
      </c>
      <c r="AK9" s="9">
        <v>99.8474</v>
      </c>
      <c r="AL9" s="9">
        <v>17.599999999999994</v>
      </c>
      <c r="AM9" s="9">
        <v>100.0</v>
      </c>
      <c r="AN9" s="9">
        <v>72.87548132811212</v>
      </c>
      <c r="AO9" s="9">
        <v>18.1</v>
      </c>
      <c r="AP9" s="9"/>
      <c r="AQ9" s="9">
        <v>91.58277</v>
      </c>
      <c r="AR9" s="9"/>
      <c r="AS9" s="9"/>
      <c r="AT9" s="9">
        <v>59.34</v>
      </c>
      <c r="AU9" s="9">
        <v>7.36555436352457</v>
      </c>
      <c r="AV9" s="9">
        <v>100.0</v>
      </c>
      <c r="AW9" s="9">
        <v>99.9712311226176</v>
      </c>
      <c r="AX9" s="9">
        <v>0.6354588917117834</v>
      </c>
      <c r="AY9" s="9">
        <v>-1.2135724996938886</v>
      </c>
      <c r="AZ9" s="9">
        <v>80.0</v>
      </c>
      <c r="BA9" s="9">
        <v>47.7590179443359</v>
      </c>
      <c r="BB9" s="9">
        <v>18.1870002746582</v>
      </c>
      <c r="BC9" s="9">
        <v>67.0</v>
      </c>
      <c r="BD9" s="9">
        <v>52.871872965684</v>
      </c>
      <c r="BE9" s="9">
        <v>4.277628899</v>
      </c>
      <c r="BF9" s="9">
        <v>2.216773</v>
      </c>
      <c r="BG9" s="9">
        <v>0.0</v>
      </c>
      <c r="BH9" s="9">
        <v>0.17813086361671984</v>
      </c>
      <c r="BI9" s="9">
        <v>0.25069</v>
      </c>
      <c r="BJ9" s="9">
        <v>45.2290415763855</v>
      </c>
      <c r="BK9" s="9">
        <v>25.50768535</v>
      </c>
      <c r="BL9" s="9">
        <v>99.08660994542876</v>
      </c>
      <c r="BM9" s="9">
        <v>53.0</v>
      </c>
      <c r="BN9" s="9">
        <v>0.68</v>
      </c>
      <c r="BO9" s="9">
        <v>4.6</v>
      </c>
      <c r="BP9" s="9">
        <v>24.01</v>
      </c>
      <c r="BQ9" s="9">
        <v>0.7125745079799168</v>
      </c>
      <c r="BR9" s="9">
        <v>4.194594763712753</v>
      </c>
      <c r="BS9" s="9">
        <v>8.801321628894799</v>
      </c>
      <c r="BT9" s="9">
        <v>8.174323372080137</v>
      </c>
      <c r="BU9" s="9">
        <v>1.90275891</v>
      </c>
      <c r="BV9" s="9">
        <v>0.3465721002122133</v>
      </c>
      <c r="BW9" s="9">
        <v>0.046</v>
      </c>
      <c r="BX9" s="9">
        <v>25.277873120623113</v>
      </c>
      <c r="BY9" s="9"/>
      <c r="BZ9" s="9"/>
      <c r="CA9" s="9"/>
      <c r="CB9" s="9"/>
      <c r="CC9" s="9"/>
      <c r="CD9" s="9"/>
      <c r="CE9" s="9">
        <v>30.54</v>
      </c>
      <c r="CF9" s="9">
        <v>26.9</v>
      </c>
      <c r="CG9" s="9">
        <v>0.84</v>
      </c>
      <c r="CH9" s="9">
        <v>0.6036395280183917</v>
      </c>
      <c r="CI9" s="9">
        <v>2.498260076116927</v>
      </c>
      <c r="CJ9" s="9">
        <v>2.45</v>
      </c>
      <c r="CK9" s="9">
        <v>128.34</v>
      </c>
      <c r="CL9" s="9">
        <v>77.0</v>
      </c>
      <c r="CM9" s="9">
        <v>3.6797855856</v>
      </c>
      <c r="CN9" s="9">
        <v>4.267847061333334</v>
      </c>
      <c r="CO9" s="9">
        <v>98.7</v>
      </c>
      <c r="CP9" s="9">
        <v>35.0</v>
      </c>
      <c r="CQ9" s="9">
        <v>8.7</v>
      </c>
      <c r="CR9" s="9">
        <v>0.0</v>
      </c>
      <c r="CS9" s="9">
        <v>6.72674933264343</v>
      </c>
      <c r="CT9" s="9"/>
      <c r="CU9" s="9">
        <v>21.224720326463036</v>
      </c>
      <c r="CV9" s="9">
        <v>0.0</v>
      </c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>
        <v>98.30620069510356</v>
      </c>
      <c r="DU9" s="9">
        <v>99.47411725701669</v>
      </c>
      <c r="DV9" s="9">
        <v>89.59810874704492</v>
      </c>
      <c r="DW9" s="9">
        <v>58.56573920131044</v>
      </c>
      <c r="DX9" s="9">
        <v>74.23312879846148</v>
      </c>
      <c r="DY9" s="9">
        <v>46.07297464440322</v>
      </c>
      <c r="DZ9" s="9">
        <v>30.57188135614369</v>
      </c>
      <c r="EA9" s="9">
        <v>25.490891544119826</v>
      </c>
      <c r="EB9" s="9">
        <v>97.33530717986676</v>
      </c>
      <c r="EC9" s="9">
        <v>83.7655601659751</v>
      </c>
      <c r="ED9" s="9">
        <v>91.51505646173149</v>
      </c>
      <c r="EE9" s="9">
        <v>92.7487352445194</v>
      </c>
      <c r="EF9" s="9">
        <v>99.87148555424885</v>
      </c>
      <c r="EG9" s="9">
        <v>36.13569321533923</v>
      </c>
      <c r="EH9" s="9">
        <v>74.25441926038391</v>
      </c>
      <c r="EI9" s="9">
        <v>58.977719528178255</v>
      </c>
      <c r="EJ9" s="9">
        <v>100.0</v>
      </c>
      <c r="EK9" s="9">
        <v>84.31824043676308</v>
      </c>
      <c r="EL9" s="9">
        <v>99.73992197659297</v>
      </c>
      <c r="EM9" s="9">
        <v>89.83050847457628</v>
      </c>
      <c r="EN9" s="9">
        <v>44.11650485436893</v>
      </c>
      <c r="EO9" s="9">
        <v>23.364485981308412</v>
      </c>
      <c r="EP9" s="9">
        <v>82.84340664095765</v>
      </c>
      <c r="EQ9" s="9">
        <v>82.16024478341797</v>
      </c>
      <c r="ER9" s="9">
        <v>99.7212968644984</v>
      </c>
      <c r="ES9" s="9">
        <v>79.48828070175439</v>
      </c>
      <c r="ET9" s="9">
        <v>100.0</v>
      </c>
      <c r="EU9" s="9">
        <v>65.45088721460381</v>
      </c>
      <c r="EV9" s="9">
        <v>34.63114754098361</v>
      </c>
      <c r="EW9" s="9"/>
      <c r="EX9" s="9">
        <v>90.67924695865727</v>
      </c>
      <c r="EY9" s="9"/>
      <c r="EZ9" s="9"/>
      <c r="FA9" s="9">
        <v>46.46857142857142</v>
      </c>
      <c r="FB9" s="9">
        <v>82.9673836609901</v>
      </c>
      <c r="FC9" s="9">
        <v>100.0</v>
      </c>
      <c r="FD9" s="9">
        <v>99.97064400324236</v>
      </c>
      <c r="FE9" s="9">
        <v>80.8975724000135</v>
      </c>
      <c r="FF9" s="9">
        <v>68.5180838782978</v>
      </c>
      <c r="FG9" s="9">
        <v>80.0</v>
      </c>
      <c r="FH9" s="9">
        <v>43.241001677896456</v>
      </c>
      <c r="FI9" s="9">
        <v>30.429072445340893</v>
      </c>
      <c r="FJ9" s="9">
        <v>66.25070995669797</v>
      </c>
      <c r="FK9" s="9">
        <v>52.2124041428554</v>
      </c>
      <c r="FL9" s="9">
        <v>53.834490147485795</v>
      </c>
      <c r="FM9" s="9">
        <v>17.419306122448972</v>
      </c>
      <c r="FN9" s="9">
        <v>0.0</v>
      </c>
      <c r="FO9" s="9">
        <v>8.152278364876752</v>
      </c>
      <c r="FP9" s="9">
        <v>6.842285888563755</v>
      </c>
      <c r="FQ9" s="9">
        <v>50.173225736845325</v>
      </c>
      <c r="FR9" s="9">
        <v>76.19865508054522</v>
      </c>
      <c r="FS9" s="9">
        <v>99.02727383309265</v>
      </c>
      <c r="FT9" s="9">
        <v>51.948051948051955</v>
      </c>
      <c r="FU9" s="9">
        <v>84.6979107848673</v>
      </c>
      <c r="FV9" s="9">
        <v>81.11587982832617</v>
      </c>
      <c r="FW9" s="9">
        <v>24.01</v>
      </c>
      <c r="FX9" s="9">
        <v>99.71954922575792</v>
      </c>
      <c r="FY9" s="9">
        <v>86.04670274619237</v>
      </c>
      <c r="FZ9" s="9">
        <v>92.31677292667416</v>
      </c>
      <c r="GA9" s="9">
        <v>98.10970051022045</v>
      </c>
      <c r="GB9" s="9">
        <v>91.96557393970421</v>
      </c>
      <c r="GC9" s="9">
        <v>89.21388652009006</v>
      </c>
      <c r="GD9" s="9">
        <v>87.56756756756758</v>
      </c>
      <c r="GE9" s="9">
        <v>99.94254562793472</v>
      </c>
      <c r="GF9" s="9"/>
      <c r="GG9" s="9"/>
      <c r="GH9" s="9"/>
      <c r="GI9" s="9"/>
      <c r="GJ9" s="9"/>
      <c r="GK9" s="9"/>
      <c r="GL9" s="9">
        <v>27.18888676466265</v>
      </c>
      <c r="GM9" s="9">
        <v>26.899999999999995</v>
      </c>
      <c r="GN9" s="9">
        <v>54.64018158240389</v>
      </c>
      <c r="GO9" s="9">
        <v>99.97902465161506</v>
      </c>
      <c r="GP9" s="9">
        <v>90.78735828698578</v>
      </c>
      <c r="GQ9" s="9">
        <v>94.19713831478535</v>
      </c>
      <c r="GR9" s="9">
        <v>77.03555555555555</v>
      </c>
      <c r="GS9" s="9">
        <v>77.19298245614034</v>
      </c>
      <c r="GT9" s="9">
        <v>39.75796659639211</v>
      </c>
      <c r="GU9" s="9">
        <v>46.108848569439715</v>
      </c>
      <c r="GV9" s="9">
        <v>98.53438556933483</v>
      </c>
      <c r="GW9" s="9">
        <v>29.100529100529105</v>
      </c>
      <c r="GX9" s="9">
        <v>77.86259541984732</v>
      </c>
      <c r="GY9" s="9">
        <v>100.0</v>
      </c>
      <c r="GZ9" s="9">
        <v>10.330103181884324</v>
      </c>
      <c r="HA9" s="9"/>
      <c r="HB9" s="9">
        <v>68.2708036439258</v>
      </c>
      <c r="HC9" s="9">
        <v>100.0</v>
      </c>
      <c r="HD9" s="8" t="s">
        <v>258</v>
      </c>
      <c r="HE9" s="8" t="s">
        <v>251</v>
      </c>
      <c r="HF9" s="8" t="s">
        <v>250</v>
      </c>
      <c r="HG9" s="8" t="s">
        <v>253</v>
      </c>
      <c r="HH9" s="8" t="s">
        <v>250</v>
      </c>
      <c r="HI9" s="8" t="s">
        <v>253</v>
      </c>
      <c r="HJ9" s="8" t="s">
        <v>258</v>
      </c>
      <c r="HK9" s="8" t="s">
        <v>251</v>
      </c>
      <c r="HL9" s="8" t="s">
        <v>250</v>
      </c>
      <c r="HM9" s="8" t="s">
        <v>251</v>
      </c>
      <c r="HN9" s="8" t="s">
        <v>250</v>
      </c>
      <c r="HO9" s="8" t="s">
        <v>253</v>
      </c>
      <c r="HP9" s="8" t="s">
        <v>258</v>
      </c>
      <c r="HQ9" s="8" t="s">
        <v>252</v>
      </c>
      <c r="HR9" s="8" t="s">
        <v>250</v>
      </c>
      <c r="HS9" s="8" t="s">
        <v>250</v>
      </c>
      <c r="HT9" s="8" t="s">
        <v>250</v>
      </c>
      <c r="HU9" s="8">
        <v>98.89015897606012</v>
      </c>
      <c r="HV9" s="8">
        <v>54.088787381913924</v>
      </c>
      <c r="HW9" s="8">
        <v>76.85525988098948</v>
      </c>
      <c r="HX9" s="8">
        <v>88.24164942962467</v>
      </c>
      <c r="HY9" s="8">
        <v>69.89257886433545</v>
      </c>
      <c r="HZ9" s="8">
        <v>73.37173401607292</v>
      </c>
      <c r="IA9" s="8">
        <v>93.62273880108529</v>
      </c>
      <c r="IB9" s="8">
        <v>55.54703950038379</v>
      </c>
      <c r="IC9" s="8">
        <v>29.244496374704095</v>
      </c>
      <c r="ID9" s="8">
        <v>50.173225736845325</v>
      </c>
      <c r="IE9" s="8">
        <v>75.72466028722994</v>
      </c>
      <c r="IF9" s="8">
        <v>80.85950228886263</v>
      </c>
      <c r="IG9" s="8">
        <v>92.17239341382414</v>
      </c>
      <c r="IH9" s="8">
        <v>48.42288338102185</v>
      </c>
      <c r="II9" s="8">
        <v>59.899090257133466</v>
      </c>
      <c r="IJ9" s="8">
        <v>71.08777795355826</v>
      </c>
      <c r="IK9" s="8">
        <v>59.53363560860337</v>
      </c>
    </row>
    <row r="10" ht="14.25" customHeight="1">
      <c r="A10" s="8" t="s">
        <v>281</v>
      </c>
      <c r="B10" s="8" t="s">
        <v>282</v>
      </c>
      <c r="C10" s="9">
        <v>72.88894143359083</v>
      </c>
      <c r="D10" s="10">
        <v>37.0</v>
      </c>
      <c r="E10" s="9">
        <v>62.0007518295596</v>
      </c>
      <c r="F10" s="8" t="s">
        <v>283</v>
      </c>
      <c r="G10" s="8" t="s">
        <v>284</v>
      </c>
      <c r="H10" s="9">
        <v>76.86819012825698</v>
      </c>
      <c r="I10" s="9" t="s">
        <v>265</v>
      </c>
      <c r="J10" s="10">
        <v>1.0</v>
      </c>
      <c r="K10" s="10">
        <v>2.4450561E7</v>
      </c>
      <c r="L10" s="11">
        <v>44260.57597137515</v>
      </c>
      <c r="M10" s="9">
        <v>0.09203921842405739</v>
      </c>
      <c r="N10" s="9">
        <v>0.084989519191733</v>
      </c>
      <c r="O10" s="9">
        <v>2.5</v>
      </c>
      <c r="P10" s="9">
        <v>1.79999995231628</v>
      </c>
      <c r="Q10" s="9">
        <v>0.0</v>
      </c>
      <c r="R10" s="9">
        <v>29.0</v>
      </c>
      <c r="S10" s="9">
        <v>2.0743</v>
      </c>
      <c r="T10" s="9">
        <v>0.8022048099218276</v>
      </c>
      <c r="U10" s="9">
        <v>6.0</v>
      </c>
      <c r="V10" s="9">
        <v>2.2</v>
      </c>
      <c r="W10" s="9">
        <v>3.7</v>
      </c>
      <c r="X10" s="9">
        <v>6.1</v>
      </c>
      <c r="Y10" s="9">
        <v>0.05</v>
      </c>
      <c r="Z10" s="9">
        <v>8.94</v>
      </c>
      <c r="AA10" s="9">
        <v>0.22</v>
      </c>
      <c r="AB10" s="9">
        <v>5.4</v>
      </c>
      <c r="AC10" s="9">
        <v>82.8</v>
      </c>
      <c r="AD10" s="9">
        <v>13.2818</v>
      </c>
      <c r="AE10" s="9">
        <v>99.3</v>
      </c>
      <c r="AF10" s="9">
        <v>94.0</v>
      </c>
      <c r="AG10" s="9">
        <v>82.222</v>
      </c>
      <c r="AH10" s="9">
        <v>7.3</v>
      </c>
      <c r="AI10" s="9">
        <v>96.66072</v>
      </c>
      <c r="AJ10" s="9">
        <v>13.2</v>
      </c>
      <c r="AK10" s="9"/>
      <c r="AL10" s="9">
        <v>14.0</v>
      </c>
      <c r="AM10" s="9">
        <v>103.0769230769231</v>
      </c>
      <c r="AN10" s="9">
        <v>83.95860406364845</v>
      </c>
      <c r="AO10" s="9">
        <v>28.7</v>
      </c>
      <c r="AP10" s="9">
        <v>74.2136</v>
      </c>
      <c r="AQ10" s="9"/>
      <c r="AR10" s="9"/>
      <c r="AS10" s="9"/>
      <c r="AT10" s="9">
        <v>5.26</v>
      </c>
      <c r="AU10" s="9">
        <v>4.360608012468468</v>
      </c>
      <c r="AV10" s="9">
        <v>100.0</v>
      </c>
      <c r="AW10" s="9">
        <v>100.0</v>
      </c>
      <c r="AX10" s="9">
        <v>1.5928794043306158</v>
      </c>
      <c r="AY10" s="9">
        <v>-1.2859819111168977</v>
      </c>
      <c r="AZ10" s="9">
        <v>100.0</v>
      </c>
      <c r="BA10" s="9">
        <v>99.5193710327148</v>
      </c>
      <c r="BB10" s="9"/>
      <c r="BC10" s="9">
        <v>88.2386580521762</v>
      </c>
      <c r="BD10" s="9">
        <v>130.747735789432</v>
      </c>
      <c r="BE10" s="9">
        <v>4.698541641</v>
      </c>
      <c r="BF10" s="9">
        <v>3.816468</v>
      </c>
      <c r="BG10" s="9">
        <v>72.3</v>
      </c>
      <c r="BH10" s="9">
        <v>2.1167421762750056</v>
      </c>
      <c r="BI10" s="9">
        <v>2.20207</v>
      </c>
      <c r="BJ10" s="9">
        <v>35.67870259284973</v>
      </c>
      <c r="BK10" s="9">
        <v>5.897734951</v>
      </c>
      <c r="BL10" s="9">
        <v>92.37193333333335</v>
      </c>
      <c r="BM10" s="9">
        <v>59.0</v>
      </c>
      <c r="BN10" s="9"/>
      <c r="BO10" s="9">
        <v>20.0</v>
      </c>
      <c r="BP10" s="9">
        <v>95.0</v>
      </c>
      <c r="BQ10" s="9">
        <v>65.43260235014797</v>
      </c>
      <c r="BR10" s="9">
        <v>-16.750813023609883</v>
      </c>
      <c r="BS10" s="9">
        <v>86.46530343384144</v>
      </c>
      <c r="BT10" s="9">
        <v>-534.2687151854302</v>
      </c>
      <c r="BU10" s="9">
        <v>15.37013776</v>
      </c>
      <c r="BV10" s="9">
        <v>3.2131323377760985</v>
      </c>
      <c r="BW10" s="9">
        <v>0.155</v>
      </c>
      <c r="BX10" s="9">
        <v>43996.43092766078</v>
      </c>
      <c r="BY10" s="9">
        <v>68.2348935076904</v>
      </c>
      <c r="BZ10" s="9">
        <v>93.89</v>
      </c>
      <c r="CA10" s="9">
        <v>81.41</v>
      </c>
      <c r="CB10" s="9">
        <v>41.27</v>
      </c>
      <c r="CC10" s="9">
        <v>75.42</v>
      </c>
      <c r="CD10" s="9">
        <v>28.2669324</v>
      </c>
      <c r="CE10" s="9">
        <v>53.23</v>
      </c>
      <c r="CF10" s="9">
        <v>34.84</v>
      </c>
      <c r="CG10" s="9">
        <v>0.83</v>
      </c>
      <c r="CH10" s="9">
        <v>9.362802648946108</v>
      </c>
      <c r="CI10" s="9">
        <v>30.58763441817957</v>
      </c>
      <c r="CJ10" s="9">
        <v>0.98</v>
      </c>
      <c r="CK10" s="9">
        <v>150.75</v>
      </c>
      <c r="CL10" s="9">
        <v>62.0</v>
      </c>
      <c r="CM10" s="9">
        <v>4.1654824258</v>
      </c>
      <c r="CN10" s="9">
        <v>5.802922248666667</v>
      </c>
      <c r="CO10" s="9">
        <v>100.0</v>
      </c>
      <c r="CP10" s="9">
        <v>77.0</v>
      </c>
      <c r="CQ10" s="9">
        <v>0.0</v>
      </c>
      <c r="CR10" s="9">
        <v>0.34055978492968464</v>
      </c>
      <c r="CS10" s="9">
        <v>14.64764012952637</v>
      </c>
      <c r="CT10" s="9">
        <v>0.225974</v>
      </c>
      <c r="CU10" s="9"/>
      <c r="CV10" s="9">
        <v>0.0</v>
      </c>
      <c r="CW10" s="9">
        <v>12.8</v>
      </c>
      <c r="CX10" s="9">
        <v>8.299999999999997</v>
      </c>
      <c r="CY10" s="9">
        <v>6.300000000000011</v>
      </c>
      <c r="CZ10" s="9">
        <v>12.4</v>
      </c>
      <c r="DA10" s="9">
        <v>502.3333333333333</v>
      </c>
      <c r="DB10" s="9">
        <v>32.93686863290976</v>
      </c>
      <c r="DC10" s="9">
        <v>17.645359282470693</v>
      </c>
      <c r="DD10" s="9">
        <v>11.688406258962925</v>
      </c>
      <c r="DE10" s="9">
        <v>43.7439</v>
      </c>
      <c r="DF10" s="9">
        <v>14.286310555</v>
      </c>
      <c r="DG10" s="9">
        <v>9.18050295980786</v>
      </c>
      <c r="DH10" s="9">
        <v>72.97919</v>
      </c>
      <c r="DI10" s="9">
        <v>11.35215</v>
      </c>
      <c r="DJ10" s="9">
        <v>57.0</v>
      </c>
      <c r="DK10" s="9">
        <v>13.825960884905667</v>
      </c>
      <c r="DL10" s="9">
        <v>9.03413864889407</v>
      </c>
      <c r="DM10" s="9">
        <v>27.63523190678579</v>
      </c>
      <c r="DN10" s="9">
        <v>25.7</v>
      </c>
      <c r="DO10" s="9">
        <v>1.34</v>
      </c>
      <c r="DP10" s="9">
        <v>9.99</v>
      </c>
      <c r="DQ10" s="9">
        <v>1.2933108</v>
      </c>
      <c r="DR10" s="9">
        <v>2.6</v>
      </c>
      <c r="DS10" s="9">
        <v>51.15</v>
      </c>
      <c r="DT10" s="9">
        <v>99.87315175884065</v>
      </c>
      <c r="DU10" s="9">
        <v>99.87299645897151</v>
      </c>
      <c r="DV10" s="9">
        <v>94.08983451536643</v>
      </c>
      <c r="DW10" s="9">
        <v>96.41434277896438</v>
      </c>
      <c r="DX10" s="9">
        <v>100.0</v>
      </c>
      <c r="DY10" s="9">
        <v>18.86209029066172</v>
      </c>
      <c r="DZ10" s="9">
        <v>18.071101461211143</v>
      </c>
      <c r="EA10" s="9">
        <v>30.428465015293042</v>
      </c>
      <c r="EB10" s="9">
        <v>99.6792499383173</v>
      </c>
      <c r="EC10" s="9">
        <v>97.25103734439834</v>
      </c>
      <c r="ED10" s="9">
        <v>99.12170639899624</v>
      </c>
      <c r="EE10" s="9">
        <v>99.54791718991066</v>
      </c>
      <c r="EF10" s="9">
        <v>99.71993550029701</v>
      </c>
      <c r="EG10" s="9">
        <v>100.0</v>
      </c>
      <c r="EH10" s="9">
        <v>99.9403535408307</v>
      </c>
      <c r="EI10" s="9">
        <v>92.72608125819136</v>
      </c>
      <c r="EJ10" s="9">
        <v>100.0</v>
      </c>
      <c r="EK10" s="9">
        <v>92.11803946786422</v>
      </c>
      <c r="EL10" s="9">
        <v>99.0897269180754</v>
      </c>
      <c r="EM10" s="9">
        <v>89.83050847457628</v>
      </c>
      <c r="EN10" s="9">
        <v>71.23300970873785</v>
      </c>
      <c r="EO10" s="9">
        <v>93.45794392523365</v>
      </c>
      <c r="EP10" s="9">
        <v>92.77522379999584</v>
      </c>
      <c r="EQ10" s="9">
        <v>99.56982599803648</v>
      </c>
      <c r="ER10" s="9"/>
      <c r="ES10" s="9">
        <v>83.68385964912281</v>
      </c>
      <c r="ET10" s="9">
        <v>100.0</v>
      </c>
      <c r="EU10" s="9">
        <v>79.56771125990151</v>
      </c>
      <c r="EV10" s="9">
        <v>56.35245901639344</v>
      </c>
      <c r="EW10" s="9">
        <v>69.98606875162443</v>
      </c>
      <c r="EX10" s="9"/>
      <c r="EY10" s="9"/>
      <c r="EZ10" s="9"/>
      <c r="FA10" s="9">
        <v>100.0</v>
      </c>
      <c r="FB10" s="9">
        <v>90.0513106211664</v>
      </c>
      <c r="FC10" s="9">
        <v>100.0</v>
      </c>
      <c r="FD10" s="9">
        <v>100.0</v>
      </c>
      <c r="FE10" s="9">
        <v>52.11670826610136</v>
      </c>
      <c r="FF10" s="9">
        <v>68.15121167765102</v>
      </c>
      <c r="FG10" s="9">
        <v>100.0</v>
      </c>
      <c r="FH10" s="9">
        <v>99.47780425110257</v>
      </c>
      <c r="FI10" s="9"/>
      <c r="FJ10" s="9">
        <v>87.9716078577103</v>
      </c>
      <c r="FK10" s="9">
        <v>100.0</v>
      </c>
      <c r="FL10" s="9">
        <v>63.310487274828645</v>
      </c>
      <c r="FM10" s="9">
        <v>82.71297959183673</v>
      </c>
      <c r="FN10" s="9">
        <v>79.45054945054945</v>
      </c>
      <c r="FO10" s="9">
        <v>97.23468046897548</v>
      </c>
      <c r="FP10" s="9">
        <v>60.10288598121021</v>
      </c>
      <c r="FQ10" s="9">
        <v>77.08529753224478</v>
      </c>
      <c r="FR10" s="9">
        <v>100.0</v>
      </c>
      <c r="FS10" s="9">
        <v>91.8763949613362</v>
      </c>
      <c r="FT10" s="9">
        <v>61.68831168831169</v>
      </c>
      <c r="FU10" s="9"/>
      <c r="FV10" s="9">
        <v>15.02145922746781</v>
      </c>
      <c r="FW10" s="9">
        <v>95.0</v>
      </c>
      <c r="FX10" s="9">
        <v>4.186949624375689</v>
      </c>
      <c r="FY10" s="9">
        <v>100.0</v>
      </c>
      <c r="FZ10" s="9">
        <v>0.0</v>
      </c>
      <c r="GA10" s="9">
        <v>100.0</v>
      </c>
      <c r="GB10" s="9">
        <v>35.0993787388018</v>
      </c>
      <c r="GC10" s="9">
        <v>0.0</v>
      </c>
      <c r="GD10" s="9">
        <v>58.108108108108105</v>
      </c>
      <c r="GE10" s="9">
        <v>0.0</v>
      </c>
      <c r="GF10" s="9">
        <v>68.2348935076904</v>
      </c>
      <c r="GG10" s="9">
        <v>74.56286427976686</v>
      </c>
      <c r="GH10" s="9">
        <v>73.95629027738862</v>
      </c>
      <c r="GI10" s="9">
        <v>26.879980079681282</v>
      </c>
      <c r="GJ10" s="9">
        <v>16.810059563203172</v>
      </c>
      <c r="GK10" s="9">
        <v>69.3434018316352</v>
      </c>
      <c r="GL10" s="9">
        <v>50.973570889479866</v>
      </c>
      <c r="GM10" s="9">
        <v>34.84</v>
      </c>
      <c r="GN10" s="9">
        <v>51.805192931304134</v>
      </c>
      <c r="GO10" s="9">
        <v>50.65615707203685</v>
      </c>
      <c r="GP10" s="9">
        <v>0.0</v>
      </c>
      <c r="GQ10" s="9">
        <v>98.09220985691574</v>
      </c>
      <c r="GR10" s="9">
        <v>72.05555555555556</v>
      </c>
      <c r="GS10" s="9">
        <v>50.877192982456144</v>
      </c>
      <c r="GT10" s="9">
        <v>55.35779308019983</v>
      </c>
      <c r="GU10" s="9">
        <v>86.0048234899397</v>
      </c>
      <c r="GV10" s="9">
        <v>100.0</v>
      </c>
      <c r="GW10" s="9">
        <v>84.65608465608466</v>
      </c>
      <c r="GX10" s="9">
        <v>100.0</v>
      </c>
      <c r="GY10" s="9">
        <v>90.00644225661917</v>
      </c>
      <c r="GZ10" s="9">
        <v>61.14865837531356</v>
      </c>
      <c r="HA10" s="9">
        <v>15.948261758691206</v>
      </c>
      <c r="HB10" s="9"/>
      <c r="HC10" s="9">
        <v>100.0</v>
      </c>
      <c r="HD10" s="8" t="s">
        <v>253</v>
      </c>
      <c r="HE10" s="8" t="s">
        <v>251</v>
      </c>
      <c r="HF10" s="8" t="s">
        <v>253</v>
      </c>
      <c r="HG10" s="8" t="s">
        <v>253</v>
      </c>
      <c r="HH10" s="8" t="s">
        <v>250</v>
      </c>
      <c r="HI10" s="8" t="s">
        <v>253</v>
      </c>
      <c r="HJ10" s="8" t="s">
        <v>251</v>
      </c>
      <c r="HK10" s="8" t="s">
        <v>253</v>
      </c>
      <c r="HL10" s="8" t="s">
        <v>250</v>
      </c>
      <c r="HM10" s="8" t="s">
        <v>251</v>
      </c>
      <c r="HN10" s="8" t="s">
        <v>253</v>
      </c>
      <c r="HO10" s="8" t="s">
        <v>251</v>
      </c>
      <c r="HP10" s="8" t="s">
        <v>251</v>
      </c>
      <c r="HQ10" s="8" t="s">
        <v>251</v>
      </c>
      <c r="HR10" s="8" t="s">
        <v>251</v>
      </c>
      <c r="HS10" s="8" t="s">
        <v>250</v>
      </c>
      <c r="HT10" s="8" t="s">
        <v>251</v>
      </c>
      <c r="HU10" s="8">
        <v>99.87307410890608</v>
      </c>
      <c r="HV10" s="8">
        <v>59.64430567691611</v>
      </c>
      <c r="HW10" s="8">
        <v>95.26539354753065</v>
      </c>
      <c r="HX10" s="8">
        <v>96.17252489901617</v>
      </c>
      <c r="HY10" s="8">
        <v>79.90100748135444</v>
      </c>
      <c r="HZ10" s="8">
        <v>86.67912645759695</v>
      </c>
      <c r="IA10" s="8">
        <v>84.03890275536712</v>
      </c>
      <c r="IB10" s="8">
        <v>86.80704264132515</v>
      </c>
      <c r="IC10" s="8">
        <v>81.54045580358726</v>
      </c>
      <c r="ID10" s="8">
        <v>77.08529753224478</v>
      </c>
      <c r="IE10" s="8">
        <v>84.52156888321596</v>
      </c>
      <c r="IF10" s="8">
        <v>50.73510462826611</v>
      </c>
      <c r="IG10" s="8">
        <v>23.30187171172748</v>
      </c>
      <c r="IH10" s="8">
        <v>54.96458158989426</v>
      </c>
      <c r="II10" s="8">
        <v>37.65498417856417</v>
      </c>
      <c r="IJ10" s="8">
        <v>81.89445576419675</v>
      </c>
      <c r="IK10" s="8">
        <v>59.03230671133492</v>
      </c>
    </row>
    <row r="11" ht="14.25" customHeight="1">
      <c r="A11" s="8" t="s">
        <v>285</v>
      </c>
      <c r="B11" s="8" t="s">
        <v>286</v>
      </c>
      <c r="C11" s="9">
        <v>79.95361967947616</v>
      </c>
      <c r="D11" s="10">
        <v>9.0</v>
      </c>
      <c r="E11" s="9">
        <v>62.80525517351088</v>
      </c>
      <c r="F11" s="8" t="s">
        <v>287</v>
      </c>
      <c r="G11" s="8" t="s">
        <v>284</v>
      </c>
      <c r="H11" s="9">
        <v>76.86819012825698</v>
      </c>
      <c r="I11" s="9" t="s">
        <v>265</v>
      </c>
      <c r="J11" s="10">
        <v>1.0</v>
      </c>
      <c r="K11" s="10">
        <v>8735453.0</v>
      </c>
      <c r="L11" s="11">
        <v>44490.81559452232</v>
      </c>
      <c r="M11" s="9">
        <v>0.294207552271413</v>
      </c>
      <c r="N11" s="9">
        <v>0.282573611156888</v>
      </c>
      <c r="O11" s="9">
        <v>2.5</v>
      </c>
      <c r="P11" s="9">
        <v>2.58</v>
      </c>
      <c r="Q11" s="9">
        <v>0.7</v>
      </c>
      <c r="R11" s="9">
        <v>20.1</v>
      </c>
      <c r="S11" s="9">
        <v>7.2452</v>
      </c>
      <c r="T11" s="9">
        <v>0.3737690330397687</v>
      </c>
      <c r="U11" s="9">
        <v>4.0</v>
      </c>
      <c r="V11" s="9">
        <v>2.2</v>
      </c>
      <c r="W11" s="9">
        <v>3.5</v>
      </c>
      <c r="X11" s="9">
        <v>8.2</v>
      </c>
      <c r="Y11" s="9">
        <v>0.105</v>
      </c>
      <c r="Z11" s="9">
        <v>11.22</v>
      </c>
      <c r="AA11" s="9">
        <v>15.34</v>
      </c>
      <c r="AB11" s="9">
        <v>5.7</v>
      </c>
      <c r="AC11" s="9">
        <v>81.5</v>
      </c>
      <c r="AD11" s="9">
        <v>7.208</v>
      </c>
      <c r="AE11" s="9">
        <v>98.5</v>
      </c>
      <c r="AF11" s="9">
        <v>87.0</v>
      </c>
      <c r="AG11" s="9">
        <v>82.405</v>
      </c>
      <c r="AH11" s="9">
        <v>7.3</v>
      </c>
      <c r="AI11" s="9"/>
      <c r="AJ11" s="9">
        <v>11.3</v>
      </c>
      <c r="AK11" s="9"/>
      <c r="AL11" s="9">
        <v>13.5</v>
      </c>
      <c r="AM11" s="9">
        <v>91.52542372881356</v>
      </c>
      <c r="AN11" s="9">
        <v>83.2422596520458</v>
      </c>
      <c r="AO11" s="9">
        <v>30.6</v>
      </c>
      <c r="AP11" s="9">
        <v>96.78062</v>
      </c>
      <c r="AQ11" s="9"/>
      <c r="AR11" s="9">
        <v>98.68991</v>
      </c>
      <c r="AS11" s="9"/>
      <c r="AT11" s="9">
        <v>7.62</v>
      </c>
      <c r="AU11" s="9">
        <v>7.4807849272657485</v>
      </c>
      <c r="AV11" s="9">
        <v>100.0</v>
      </c>
      <c r="AW11" s="9">
        <v>100.0</v>
      </c>
      <c r="AX11" s="9">
        <v>1.0913678457461287</v>
      </c>
      <c r="AY11" s="9">
        <v>-0.5358208822748823</v>
      </c>
      <c r="AZ11" s="9">
        <v>100.0</v>
      </c>
      <c r="BA11" s="9">
        <v>98.1636657714844</v>
      </c>
      <c r="BB11" s="9"/>
      <c r="BC11" s="9">
        <v>84.3233312921004</v>
      </c>
      <c r="BD11" s="9">
        <v>87.0670422193774</v>
      </c>
      <c r="BE11" s="9">
        <v>5.851210594</v>
      </c>
      <c r="BF11" s="9">
        <v>4.07841</v>
      </c>
      <c r="BG11" s="9">
        <v>49.366666666666674</v>
      </c>
      <c r="BH11" s="9">
        <v>1.4194450798925682</v>
      </c>
      <c r="BI11" s="9">
        <v>3.07181</v>
      </c>
      <c r="BJ11" s="9">
        <v>31.97210431098938</v>
      </c>
      <c r="BK11" s="9">
        <v>17.01299421</v>
      </c>
      <c r="BL11" s="9"/>
      <c r="BM11" s="9">
        <v>71.0</v>
      </c>
      <c r="BN11" s="9"/>
      <c r="BO11" s="9">
        <v>22.0</v>
      </c>
      <c r="BP11" s="9">
        <v>91.90125</v>
      </c>
      <c r="BQ11" s="9">
        <v>3.9181313555993538</v>
      </c>
      <c r="BR11" s="9">
        <v>20.145885363973967</v>
      </c>
      <c r="BS11" s="9">
        <v>48.71073313778855</v>
      </c>
      <c r="BT11" s="9">
        <v>203.51560940675589</v>
      </c>
      <c r="BU11" s="9">
        <v>6.87371322</v>
      </c>
      <c r="BV11" s="9">
        <v>1.0663703749847642</v>
      </c>
      <c r="BW11" s="9">
        <v>0.017</v>
      </c>
      <c r="BX11" s="9">
        <v>190.6577813280181</v>
      </c>
      <c r="BY11" s="9"/>
      <c r="BZ11" s="9"/>
      <c r="CA11" s="9"/>
      <c r="CB11" s="9"/>
      <c r="CC11" s="9"/>
      <c r="CD11" s="9"/>
      <c r="CE11" s="9">
        <v>65.03</v>
      </c>
      <c r="CF11" s="9">
        <v>67.05</v>
      </c>
      <c r="CG11" s="9">
        <v>0.9</v>
      </c>
      <c r="CH11" s="9">
        <v>5.632339257976449</v>
      </c>
      <c r="CI11" s="9">
        <v>13.38230674659677</v>
      </c>
      <c r="CJ11" s="9">
        <v>0.51</v>
      </c>
      <c r="CK11" s="9">
        <v>102.06</v>
      </c>
      <c r="CL11" s="9">
        <v>81.0</v>
      </c>
      <c r="CM11" s="9">
        <v>3.9994530678</v>
      </c>
      <c r="CN11" s="9">
        <v>5.872575601</v>
      </c>
      <c r="CO11" s="9">
        <v>100.0</v>
      </c>
      <c r="CP11" s="9">
        <v>75.0</v>
      </c>
      <c r="CQ11" s="9">
        <v>0.0</v>
      </c>
      <c r="CR11" s="9">
        <v>0.21325229433690956</v>
      </c>
      <c r="CS11" s="9">
        <v>16.70502314572266</v>
      </c>
      <c r="CT11" s="9">
        <v>0.302443</v>
      </c>
      <c r="CU11" s="9"/>
      <c r="CV11" s="9">
        <v>0.0</v>
      </c>
      <c r="CW11" s="9">
        <v>8.7</v>
      </c>
      <c r="CX11" s="9">
        <v>22.700000000000003</v>
      </c>
      <c r="CY11" s="9">
        <v>2.1899999999999977</v>
      </c>
      <c r="CZ11" s="9">
        <v>24.3</v>
      </c>
      <c r="DA11" s="9">
        <v>492.3333333333333</v>
      </c>
      <c r="DB11" s="9">
        <v>25.891878830465288</v>
      </c>
      <c r="DC11" s="9">
        <v>20.826737676606776</v>
      </c>
      <c r="DD11" s="9">
        <v>15.893085636139537</v>
      </c>
      <c r="DE11" s="9">
        <v>31.383963</v>
      </c>
      <c r="DF11" s="9">
        <v>17.04325299</v>
      </c>
      <c r="DG11" s="9">
        <v>34.3949917477854</v>
      </c>
      <c r="DH11" s="9">
        <v>72.2</v>
      </c>
      <c r="DI11" s="9">
        <v>10.861573</v>
      </c>
      <c r="DJ11" s="9">
        <v>33.68999999999999</v>
      </c>
      <c r="DK11" s="9">
        <v>52.93220626337295</v>
      </c>
      <c r="DL11" s="9">
        <v>10.359837961095</v>
      </c>
      <c r="DM11" s="9">
        <v>23.423040899153058</v>
      </c>
      <c r="DN11" s="9">
        <v>7.8</v>
      </c>
      <c r="DO11" s="9">
        <v>0.96</v>
      </c>
      <c r="DP11" s="9">
        <v>6.38</v>
      </c>
      <c r="DQ11" s="9">
        <v>1.7763839999999997</v>
      </c>
      <c r="DR11" s="9">
        <v>29.27</v>
      </c>
      <c r="DS11" s="9">
        <v>55.900000000000006</v>
      </c>
      <c r="DT11" s="9">
        <v>99.59452382168783</v>
      </c>
      <c r="DU11" s="9">
        <v>99.57773794275539</v>
      </c>
      <c r="DV11" s="9">
        <v>94.08983451536643</v>
      </c>
      <c r="DW11" s="9">
        <v>94.86055784703353</v>
      </c>
      <c r="DX11" s="9">
        <v>95.70552127138482</v>
      </c>
      <c r="DY11" s="9">
        <v>46.38218923933209</v>
      </c>
      <c r="DZ11" s="9">
        <v>82.59524076916355</v>
      </c>
      <c r="EA11" s="9">
        <v>67.5847301877181</v>
      </c>
      <c r="EB11" s="9">
        <v>99.92598075499629</v>
      </c>
      <c r="EC11" s="9">
        <v>97.25103734439834</v>
      </c>
      <c r="ED11" s="9">
        <v>99.27854454203262</v>
      </c>
      <c r="EE11" s="9">
        <v>99.1711815148362</v>
      </c>
      <c r="EF11" s="9">
        <v>99.38652538160302</v>
      </c>
      <c r="EG11" s="9">
        <v>91.30715339233039</v>
      </c>
      <c r="EH11" s="9">
        <v>95.84101507428696</v>
      </c>
      <c r="EI11" s="9">
        <v>91.74311926605505</v>
      </c>
      <c r="EJ11" s="9">
        <v>100.0</v>
      </c>
      <c r="EK11" s="9">
        <v>96.54837083313396</v>
      </c>
      <c r="EL11" s="9">
        <v>98.04941482444734</v>
      </c>
      <c r="EM11" s="9">
        <v>77.96610169491525</v>
      </c>
      <c r="EN11" s="9">
        <v>71.52912621359224</v>
      </c>
      <c r="EO11" s="9">
        <v>93.45794392523365</v>
      </c>
      <c r="EP11" s="9"/>
      <c r="EQ11" s="9">
        <v>82.16024478341797</v>
      </c>
      <c r="ER11" s="9"/>
      <c r="ES11" s="9">
        <v>84.26657894736842</v>
      </c>
      <c r="ET11" s="9">
        <v>85.42984432298019</v>
      </c>
      <c r="EU11" s="9">
        <v>78.6552871845096</v>
      </c>
      <c r="EV11" s="9">
        <v>60.24590163934427</v>
      </c>
      <c r="EW11" s="9">
        <v>96.25282125529755</v>
      </c>
      <c r="EX11" s="9"/>
      <c r="EY11" s="9">
        <v>98.53563276103236</v>
      </c>
      <c r="EZ11" s="9"/>
      <c r="FA11" s="9">
        <v>100.0</v>
      </c>
      <c r="FB11" s="9">
        <v>82.6957365825537</v>
      </c>
      <c r="FC11" s="9">
        <v>100.0</v>
      </c>
      <c r="FD11" s="9">
        <v>100.0</v>
      </c>
      <c r="FE11" s="9">
        <v>67.19256661566345</v>
      </c>
      <c r="FF11" s="9">
        <v>71.95200527729723</v>
      </c>
      <c r="FG11" s="9">
        <v>100.0</v>
      </c>
      <c r="FH11" s="9">
        <v>98.00485198987874</v>
      </c>
      <c r="FI11" s="9"/>
      <c r="FJ11" s="9">
        <v>83.96738063225271</v>
      </c>
      <c r="FK11" s="9">
        <v>86.88606998517278</v>
      </c>
      <c r="FL11" s="9">
        <v>89.26049210363296</v>
      </c>
      <c r="FM11" s="9">
        <v>93.40448979591835</v>
      </c>
      <c r="FN11" s="9">
        <v>54.249084249084255</v>
      </c>
      <c r="FO11" s="9">
        <v>65.19272346585446</v>
      </c>
      <c r="FP11" s="9">
        <v>83.84140657923741</v>
      </c>
      <c r="FQ11" s="9">
        <v>87.53018742045681</v>
      </c>
      <c r="FR11" s="9">
        <v>86.7249142379182</v>
      </c>
      <c r="FS11" s="9"/>
      <c r="FT11" s="9">
        <v>81.16883116883118</v>
      </c>
      <c r="FU11" s="9"/>
      <c r="FV11" s="9">
        <v>6.437768240343347</v>
      </c>
      <c r="FW11" s="9">
        <v>91.90125</v>
      </c>
      <c r="FX11" s="9">
        <v>94.98785813980987</v>
      </c>
      <c r="FY11" s="9">
        <v>32.98481909230958</v>
      </c>
      <c r="FZ11" s="9">
        <v>44.87768991446274</v>
      </c>
      <c r="GA11" s="9">
        <v>52.93733375685296</v>
      </c>
      <c r="GB11" s="9">
        <v>70.97564997040658</v>
      </c>
      <c r="GC11" s="9">
        <v>66.81212403088166</v>
      </c>
      <c r="GD11" s="9">
        <v>95.4054054054054</v>
      </c>
      <c r="GE11" s="9">
        <v>99.56665170945003</v>
      </c>
      <c r="GF11" s="9"/>
      <c r="GG11" s="9"/>
      <c r="GH11" s="9"/>
      <c r="GI11" s="9"/>
      <c r="GJ11" s="9"/>
      <c r="GK11" s="9"/>
      <c r="GL11" s="9">
        <v>63.34286452865323</v>
      </c>
      <c r="GM11" s="9">
        <v>67.05</v>
      </c>
      <c r="GN11" s="9">
        <v>71.65011348900244</v>
      </c>
      <c r="GO11" s="9">
        <v>71.66240496387573</v>
      </c>
      <c r="GP11" s="9">
        <v>49.50263267295859</v>
      </c>
      <c r="GQ11" s="9">
        <v>99.33757286698463</v>
      </c>
      <c r="GR11" s="9">
        <v>82.87555555555556</v>
      </c>
      <c r="GS11" s="9">
        <v>84.21052631578947</v>
      </c>
      <c r="GT11" s="9">
        <v>50.02518853833898</v>
      </c>
      <c r="GU11" s="9">
        <v>87.81508556749094</v>
      </c>
      <c r="GV11" s="9">
        <v>100.0</v>
      </c>
      <c r="GW11" s="9">
        <v>82.01058201058201</v>
      </c>
      <c r="GX11" s="9">
        <v>100.0</v>
      </c>
      <c r="GY11" s="9">
        <v>93.74221733842012</v>
      </c>
      <c r="GZ11" s="9">
        <v>74.34833945206054</v>
      </c>
      <c r="HA11" s="9">
        <v>23.767177914110434</v>
      </c>
      <c r="HB11" s="9"/>
      <c r="HC11" s="9">
        <v>100.0</v>
      </c>
      <c r="HD11" s="8" t="s">
        <v>258</v>
      </c>
      <c r="HE11" s="8" t="s">
        <v>253</v>
      </c>
      <c r="HF11" s="8" t="s">
        <v>250</v>
      </c>
      <c r="HG11" s="8" t="s">
        <v>250</v>
      </c>
      <c r="HH11" s="8" t="s">
        <v>250</v>
      </c>
      <c r="HI11" s="8" t="s">
        <v>253</v>
      </c>
      <c r="HJ11" s="8" t="s">
        <v>253</v>
      </c>
      <c r="HK11" s="8" t="s">
        <v>253</v>
      </c>
      <c r="HL11" s="8" t="s">
        <v>250</v>
      </c>
      <c r="HM11" s="8" t="s">
        <v>253</v>
      </c>
      <c r="HN11" s="8" t="s">
        <v>253</v>
      </c>
      <c r="HO11" s="8" t="s">
        <v>251</v>
      </c>
      <c r="HP11" s="8" t="s">
        <v>251</v>
      </c>
      <c r="HQ11" s="8" t="s">
        <v>252</v>
      </c>
      <c r="HR11" s="8" t="s">
        <v>250</v>
      </c>
      <c r="HS11" s="8" t="s">
        <v>253</v>
      </c>
      <c r="HT11" s="8" t="s">
        <v>251</v>
      </c>
      <c r="HU11" s="8">
        <v>99.58613088222161</v>
      </c>
      <c r="HV11" s="8">
        <v>80.20301230499976</v>
      </c>
      <c r="HW11" s="8">
        <v>93.67539391156153</v>
      </c>
      <c r="HX11" s="8">
        <v>82.16024478341797</v>
      </c>
      <c r="HY11" s="8">
        <v>77.14940302355062</v>
      </c>
      <c r="HZ11" s="8">
        <v>94.37104764972091</v>
      </c>
      <c r="IA11" s="8">
        <v>89.06418887188782</v>
      </c>
      <c r="IB11" s="8">
        <v>87.57967588236278</v>
      </c>
      <c r="IC11" s="8">
        <v>79.54309240159327</v>
      </c>
      <c r="ID11" s="8">
        <v>87.53018742045681</v>
      </c>
      <c r="IE11" s="8">
        <v>83.94687270337468</v>
      </c>
      <c r="IF11" s="8">
        <v>51.466356344569796</v>
      </c>
      <c r="IG11" s="8">
        <v>83.18995777903592</v>
      </c>
      <c r="IH11" s="8">
        <v>52.39733631792385</v>
      </c>
      <c r="II11" s="8">
        <v>64.641603130898</v>
      </c>
      <c r="IJ11" s="8">
        <v>86.66852535479575</v>
      </c>
      <c r="IK11" s="8">
        <v>66.03850578872367</v>
      </c>
    </row>
    <row r="12" ht="14.25" customHeight="1">
      <c r="A12" s="8" t="s">
        <v>288</v>
      </c>
      <c r="B12" s="8" t="s">
        <v>289</v>
      </c>
      <c r="C12" s="9">
        <v>70.79579144729884</v>
      </c>
      <c r="D12" s="10">
        <v>45.0</v>
      </c>
      <c r="E12" s="9">
        <v>97.36474212066322</v>
      </c>
      <c r="F12" s="8" t="s">
        <v>279</v>
      </c>
      <c r="G12" s="8" t="s">
        <v>248</v>
      </c>
      <c r="H12" s="9">
        <v>69.47392681201063</v>
      </c>
      <c r="I12" s="9" t="s">
        <v>257</v>
      </c>
      <c r="J12" s="10">
        <v>0.0</v>
      </c>
      <c r="K12" s="10">
        <v>9827589.0</v>
      </c>
      <c r="L12" s="11">
        <v>16001.323396720938</v>
      </c>
      <c r="M12" s="9">
        <v>0.0015590747834549402</v>
      </c>
      <c r="N12" s="9">
        <v>0.00155994057740643</v>
      </c>
      <c r="O12" s="9">
        <v>2.5</v>
      </c>
      <c r="P12" s="9">
        <v>18.0</v>
      </c>
      <c r="Q12" s="9">
        <v>3.09999990463257</v>
      </c>
      <c r="R12" s="9">
        <v>19.9</v>
      </c>
      <c r="S12" s="9">
        <v>3.0047</v>
      </c>
      <c r="T12" s="9">
        <v>0.7906379266930976</v>
      </c>
      <c r="U12" s="9">
        <v>25.0</v>
      </c>
      <c r="V12" s="9">
        <v>18.1</v>
      </c>
      <c r="W12" s="9">
        <v>30.9</v>
      </c>
      <c r="X12" s="9">
        <v>66.0</v>
      </c>
      <c r="Y12" s="9">
        <v>0.027</v>
      </c>
      <c r="Z12" s="9">
        <v>23.76</v>
      </c>
      <c r="AA12" s="9">
        <v>87.85000000000001</v>
      </c>
      <c r="AB12" s="9">
        <v>10.0</v>
      </c>
      <c r="AC12" s="9">
        <v>72.7</v>
      </c>
      <c r="AD12" s="9">
        <v>52.612</v>
      </c>
      <c r="AE12" s="9">
        <v>99.9</v>
      </c>
      <c r="AF12" s="9">
        <v>97.0</v>
      </c>
      <c r="AG12" s="9">
        <v>58.807</v>
      </c>
      <c r="AH12" s="9">
        <v>5.2</v>
      </c>
      <c r="AI12" s="9">
        <v>94.92858</v>
      </c>
      <c r="AJ12" s="9">
        <v>11.2</v>
      </c>
      <c r="AK12" s="9">
        <v>99.94048</v>
      </c>
      <c r="AL12" s="9">
        <v>19.700000000000003</v>
      </c>
      <c r="AM12" s="9">
        <v>85.83333333333334</v>
      </c>
      <c r="AN12" s="9">
        <v>90.54351076234863</v>
      </c>
      <c r="AO12" s="9">
        <v>16.8</v>
      </c>
      <c r="AP12" s="9"/>
      <c r="AQ12" s="9">
        <v>89.34908</v>
      </c>
      <c r="AR12" s="9"/>
      <c r="AS12" s="9"/>
      <c r="AT12" s="9">
        <v>53.13</v>
      </c>
      <c r="AU12" s="9">
        <v>5.4991288398928315</v>
      </c>
      <c r="AV12" s="9">
        <v>100.0</v>
      </c>
      <c r="AW12" s="9">
        <v>96.9369808211923</v>
      </c>
      <c r="AX12" s="9">
        <v>1.3217713727540144</v>
      </c>
      <c r="AY12" s="9">
        <v>-2.8579512282423822</v>
      </c>
      <c r="AZ12" s="9">
        <v>80.0</v>
      </c>
      <c r="BA12" s="9">
        <v>28.5712032318115</v>
      </c>
      <c r="BB12" s="9">
        <v>5.03200006484985</v>
      </c>
      <c r="BC12" s="9">
        <v>78.2</v>
      </c>
      <c r="BD12" s="9">
        <v>56.2130245658368</v>
      </c>
      <c r="BE12" s="9">
        <v>4.989622116</v>
      </c>
      <c r="BF12" s="9"/>
      <c r="BG12" s="9">
        <v>18.6</v>
      </c>
      <c r="BH12" s="9">
        <v>0.049386265374212784</v>
      </c>
      <c r="BI12" s="9">
        <v>0.22244</v>
      </c>
      <c r="BJ12" s="9">
        <v>38.7512743473053</v>
      </c>
      <c r="BK12" s="9">
        <v>30.3540129</v>
      </c>
      <c r="BL12" s="9">
        <v>92.69900990099018</v>
      </c>
      <c r="BM12" s="9">
        <v>67.0</v>
      </c>
      <c r="BN12" s="9"/>
      <c r="BO12" s="9">
        <v>5.1</v>
      </c>
      <c r="BP12" s="9">
        <v>10.99</v>
      </c>
      <c r="BQ12" s="9">
        <v>9.606300932057906</v>
      </c>
      <c r="BR12" s="9">
        <v>0.5032402649937034</v>
      </c>
      <c r="BS12" s="9">
        <v>11.922423861120794</v>
      </c>
      <c r="BT12" s="9">
        <v>-68.32468319225538</v>
      </c>
      <c r="BU12" s="9">
        <v>3.931560609</v>
      </c>
      <c r="BV12" s="9">
        <v>-0.12785104693380767</v>
      </c>
      <c r="BW12" s="9">
        <v>0.161</v>
      </c>
      <c r="BX12" s="9">
        <v>4722.419895811988</v>
      </c>
      <c r="BY12" s="9"/>
      <c r="BZ12" s="9"/>
      <c r="CA12" s="9"/>
      <c r="CB12" s="9"/>
      <c r="CC12" s="9"/>
      <c r="CD12" s="9"/>
      <c r="CE12" s="9">
        <v>39.42</v>
      </c>
      <c r="CF12" s="9">
        <v>24.52</v>
      </c>
      <c r="CG12" s="9">
        <v>0.91</v>
      </c>
      <c r="CH12" s="9">
        <v>0.5737938241894249</v>
      </c>
      <c r="CI12" s="9">
        <v>1.1609710216993303</v>
      </c>
      <c r="CJ12" s="9">
        <v>2.45</v>
      </c>
      <c r="CK12" s="9">
        <v>233.92</v>
      </c>
      <c r="CL12" s="9">
        <v>75.0</v>
      </c>
      <c r="CM12" s="9">
        <v>4.6158218384</v>
      </c>
      <c r="CN12" s="9">
        <v>4.788079421</v>
      </c>
      <c r="CO12" s="9">
        <v>93.6</v>
      </c>
      <c r="CP12" s="9">
        <v>31.0</v>
      </c>
      <c r="CQ12" s="9">
        <v>6.5</v>
      </c>
      <c r="CR12" s="9">
        <v>0.0</v>
      </c>
      <c r="CS12" s="9">
        <v>8.67152320556946</v>
      </c>
      <c r="CT12" s="9"/>
      <c r="CU12" s="9">
        <v>15.603162927546894</v>
      </c>
      <c r="CV12" s="9">
        <v>0.0</v>
      </c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>
        <v>99.99785128668513</v>
      </c>
      <c r="DU12" s="9">
        <v>99.99766891283763</v>
      </c>
      <c r="DV12" s="9">
        <v>94.08983451536643</v>
      </c>
      <c r="DW12" s="9">
        <v>64.14342683976885</v>
      </c>
      <c r="DX12" s="9">
        <v>80.98159478692334</v>
      </c>
      <c r="DY12" s="9">
        <v>47.00061842918986</v>
      </c>
      <c r="DZ12" s="9">
        <v>29.680929385193224</v>
      </c>
      <c r="EA12" s="9">
        <v>31.431607618352263</v>
      </c>
      <c r="EB12" s="9">
        <v>97.33530717986676</v>
      </c>
      <c r="EC12" s="9">
        <v>56.016597510373444</v>
      </c>
      <c r="ED12" s="9">
        <v>77.79171894604767</v>
      </c>
      <c r="EE12" s="9">
        <v>88.80198055326326</v>
      </c>
      <c r="EF12" s="9">
        <v>99.85936154993269</v>
      </c>
      <c r="EG12" s="9">
        <v>33.5084808259587</v>
      </c>
      <c r="EH12" s="9">
        <v>76.18208437262768</v>
      </c>
      <c r="EI12" s="9">
        <v>77.65399737876803</v>
      </c>
      <c r="EJ12" s="9">
        <v>96.7976710334789</v>
      </c>
      <c r="EK12" s="9">
        <v>63.429933395499084</v>
      </c>
      <c r="EL12" s="9">
        <v>99.8699609882965</v>
      </c>
      <c r="EM12" s="9">
        <v>94.91525423728814</v>
      </c>
      <c r="EN12" s="9">
        <v>33.34466019417476</v>
      </c>
      <c r="EO12" s="9">
        <v>44.39252336448599</v>
      </c>
      <c r="EP12" s="9">
        <v>89.02761238463827</v>
      </c>
      <c r="EQ12" s="9">
        <v>81.24395103528013</v>
      </c>
      <c r="ER12" s="9">
        <v>99.8912948189708</v>
      </c>
      <c r="ES12" s="9">
        <v>77.04085964912281</v>
      </c>
      <c r="ET12" s="9">
        <v>75.64355642658187</v>
      </c>
      <c r="EU12" s="9">
        <v>87.95505582319839</v>
      </c>
      <c r="EV12" s="9">
        <v>31.967213114754102</v>
      </c>
      <c r="EW12" s="9"/>
      <c r="EX12" s="9">
        <v>88.20578801065218</v>
      </c>
      <c r="EY12" s="9"/>
      <c r="EZ12" s="9"/>
      <c r="FA12" s="9">
        <v>53.565714285714286</v>
      </c>
      <c r="FB12" s="9">
        <v>87.3673364526162</v>
      </c>
      <c r="FC12" s="9">
        <v>100.0</v>
      </c>
      <c r="FD12" s="9">
        <v>96.8744702865378</v>
      </c>
      <c r="FE12" s="9">
        <v>60.26644322537828</v>
      </c>
      <c r="FF12" s="9">
        <v>60.18661382511578</v>
      </c>
      <c r="FG12" s="9">
        <v>80.0</v>
      </c>
      <c r="FH12" s="9">
        <v>22.393745362680896</v>
      </c>
      <c r="FI12" s="9">
        <v>82.14670404836473</v>
      </c>
      <c r="FJ12" s="9">
        <v>77.7050144562429</v>
      </c>
      <c r="FK12" s="9">
        <v>55.60030882765847</v>
      </c>
      <c r="FL12" s="9">
        <v>69.86357410184986</v>
      </c>
      <c r="FM12" s="9"/>
      <c r="FN12" s="9">
        <v>20.43956043956044</v>
      </c>
      <c r="FO12" s="9">
        <v>2.2362507452694134</v>
      </c>
      <c r="FP12" s="9">
        <v>6.07123568172692</v>
      </c>
      <c r="FQ12" s="9">
        <v>68.42704238601634</v>
      </c>
      <c r="FR12" s="9">
        <v>70.19329256505576</v>
      </c>
      <c r="FS12" s="9">
        <v>92.22471924442837</v>
      </c>
      <c r="FT12" s="9">
        <v>74.67532467532469</v>
      </c>
      <c r="FU12" s="9"/>
      <c r="FV12" s="9">
        <v>78.96995708154506</v>
      </c>
      <c r="FW12" s="9">
        <v>10.99</v>
      </c>
      <c r="FX12" s="9">
        <v>86.59160670528058</v>
      </c>
      <c r="FY12" s="9">
        <v>98.32597392523162</v>
      </c>
      <c r="FZ12" s="9">
        <v>88.60681524285386</v>
      </c>
      <c r="GA12" s="9">
        <v>100.0</v>
      </c>
      <c r="GB12" s="9">
        <v>83.39893044327829</v>
      </c>
      <c r="GC12" s="9">
        <v>100.0</v>
      </c>
      <c r="GD12" s="9">
        <v>56.486486486486484</v>
      </c>
      <c r="GE12" s="9">
        <v>89.26635684704375</v>
      </c>
      <c r="GF12" s="9"/>
      <c r="GG12" s="9"/>
      <c r="GH12" s="9"/>
      <c r="GI12" s="9"/>
      <c r="GJ12" s="9"/>
      <c r="GK12" s="9"/>
      <c r="GL12" s="9">
        <v>36.49730435075243</v>
      </c>
      <c r="GM12" s="9">
        <v>24.52</v>
      </c>
      <c r="GN12" s="9">
        <v>74.4851021401022</v>
      </c>
      <c r="GO12" s="9">
        <v>100.0</v>
      </c>
      <c r="GP12" s="9">
        <v>95.85988446679482</v>
      </c>
      <c r="GQ12" s="9">
        <v>94.19713831478535</v>
      </c>
      <c r="GR12" s="9">
        <v>53.57333333333334</v>
      </c>
      <c r="GS12" s="9">
        <v>73.68421052631578</v>
      </c>
      <c r="GT12" s="9">
        <v>69.82199402597305</v>
      </c>
      <c r="GU12" s="9">
        <v>59.62947436376894</v>
      </c>
      <c r="GV12" s="9">
        <v>92.7846674182638</v>
      </c>
      <c r="GW12" s="9">
        <v>23.80952380952381</v>
      </c>
      <c r="GX12" s="9">
        <v>83.46055979643766</v>
      </c>
      <c r="GY12" s="9">
        <v>100.0</v>
      </c>
      <c r="GZ12" s="9">
        <v>22.807310725122115</v>
      </c>
      <c r="HA12" s="9"/>
      <c r="HB12" s="9">
        <v>48.83079692112327</v>
      </c>
      <c r="HC12" s="9">
        <v>100.0</v>
      </c>
      <c r="HD12" s="8" t="s">
        <v>253</v>
      </c>
      <c r="HE12" s="8" t="s">
        <v>251</v>
      </c>
      <c r="HF12" s="8" t="s">
        <v>251</v>
      </c>
      <c r="HG12" s="8" t="s">
        <v>253</v>
      </c>
      <c r="HH12" s="8" t="s">
        <v>250</v>
      </c>
      <c r="HI12" s="8" t="s">
        <v>253</v>
      </c>
      <c r="HJ12" s="8" t="s">
        <v>253</v>
      </c>
      <c r="HK12" s="8" t="s">
        <v>250</v>
      </c>
      <c r="HL12" s="8" t="s">
        <v>251</v>
      </c>
      <c r="HM12" s="8" t="s">
        <v>250</v>
      </c>
      <c r="HN12" s="8" t="s">
        <v>250</v>
      </c>
      <c r="HO12" s="8" t="s">
        <v>250</v>
      </c>
      <c r="HP12" s="8" t="s">
        <v>250</v>
      </c>
      <c r="HQ12" s="8" t="s">
        <v>252</v>
      </c>
      <c r="HR12" s="8" t="s">
        <v>253</v>
      </c>
      <c r="HS12" s="8" t="s">
        <v>251</v>
      </c>
      <c r="HT12" s="8" t="s">
        <v>250</v>
      </c>
      <c r="HU12" s="8">
        <v>99.99776009976138</v>
      </c>
      <c r="HV12" s="8">
        <v>57.88800192913232</v>
      </c>
      <c r="HW12" s="8">
        <v>74.27853796643298</v>
      </c>
      <c r="HX12" s="8">
        <v>90.05428607962973</v>
      </c>
      <c r="HY12" s="8">
        <v>68.15167125341429</v>
      </c>
      <c r="HZ12" s="8">
        <v>76.37961291632756</v>
      </c>
      <c r="IA12" s="8">
        <v>85.71363783730537</v>
      </c>
      <c r="IB12" s="8">
        <v>61.18176580904034</v>
      </c>
      <c r="IC12" s="8">
        <v>38.65265737538467</v>
      </c>
      <c r="ID12" s="8">
        <v>68.42704238601634</v>
      </c>
      <c r="IE12" s="8">
        <v>79.03111216160295</v>
      </c>
      <c r="IF12" s="8">
        <v>77.24739215915186</v>
      </c>
      <c r="IG12" s="8">
        <v>82.28794344420213</v>
      </c>
      <c r="IH12" s="8">
        <v>48.42288338102185</v>
      </c>
      <c r="II12" s="8">
        <v>66.27245819152988</v>
      </c>
      <c r="IJ12" s="8">
        <v>72.32898906537797</v>
      </c>
      <c r="IK12" s="8">
        <v>57.21270254874846</v>
      </c>
    </row>
    <row r="13" ht="14.25" customHeight="1">
      <c r="A13" s="8" t="s">
        <v>290</v>
      </c>
      <c r="B13" s="8" t="s">
        <v>291</v>
      </c>
      <c r="C13" s="9"/>
      <c r="D13" s="10"/>
      <c r="E13" s="9"/>
      <c r="F13" s="8" t="s">
        <v>272</v>
      </c>
      <c r="G13" s="8" t="s">
        <v>273</v>
      </c>
      <c r="H13" s="9">
        <v>66.01788301116328</v>
      </c>
      <c r="I13" s="9" t="s">
        <v>265</v>
      </c>
      <c r="J13" s="10">
        <v>0.0</v>
      </c>
      <c r="K13" s="10">
        <v>395361.0</v>
      </c>
      <c r="L13" s="11">
        <v>20878.86949255683</v>
      </c>
      <c r="M13" s="9">
        <v>1.8801132004025798</v>
      </c>
      <c r="N13" s="9">
        <v>1.7120835427387098</v>
      </c>
      <c r="O13" s="9">
        <v>10.0</v>
      </c>
      <c r="P13" s="9">
        <v>2.58</v>
      </c>
      <c r="Q13" s="9">
        <v>0.7</v>
      </c>
      <c r="R13" s="9">
        <v>31.6</v>
      </c>
      <c r="S13" s="9">
        <v>9.3386</v>
      </c>
      <c r="T13" s="9"/>
      <c r="U13" s="9">
        <v>80.0</v>
      </c>
      <c r="V13" s="9">
        <v>5.8</v>
      </c>
      <c r="W13" s="9">
        <v>10.6</v>
      </c>
      <c r="X13" s="9">
        <v>26.0</v>
      </c>
      <c r="Y13" s="9">
        <v>0.377</v>
      </c>
      <c r="Z13" s="9">
        <v>16.83</v>
      </c>
      <c r="AA13" s="9">
        <v>16.56</v>
      </c>
      <c r="AB13" s="9">
        <v>11.0</v>
      </c>
      <c r="AC13" s="9">
        <v>76.1</v>
      </c>
      <c r="AD13" s="9">
        <v>27.9514</v>
      </c>
      <c r="AE13" s="9">
        <v>98.0</v>
      </c>
      <c r="AF13" s="9">
        <v>89.0</v>
      </c>
      <c r="AG13" s="9">
        <v>60.628</v>
      </c>
      <c r="AH13" s="9"/>
      <c r="AI13" s="9">
        <v>88.19669</v>
      </c>
      <c r="AJ13" s="9">
        <v>10.9</v>
      </c>
      <c r="AK13" s="9"/>
      <c r="AL13" s="9">
        <v>14.799999999999997</v>
      </c>
      <c r="AM13" s="9">
        <v>109.52380952380953</v>
      </c>
      <c r="AN13" s="9">
        <v>85.33485084595259</v>
      </c>
      <c r="AO13" s="9">
        <v>12.8</v>
      </c>
      <c r="AP13" s="9"/>
      <c r="AQ13" s="9"/>
      <c r="AR13" s="9"/>
      <c r="AS13" s="9"/>
      <c r="AT13" s="9">
        <v>0.0</v>
      </c>
      <c r="AU13" s="9">
        <v>18.245109168405865</v>
      </c>
      <c r="AV13" s="9">
        <v>100.0</v>
      </c>
      <c r="AW13" s="9">
        <v>100.0</v>
      </c>
      <c r="AX13" s="9"/>
      <c r="AY13" s="9">
        <v>-4.289946555406207</v>
      </c>
      <c r="AZ13" s="9"/>
      <c r="BA13" s="9"/>
      <c r="BB13" s="9">
        <v>12.5729999542236</v>
      </c>
      <c r="BC13" s="9">
        <v>80.0</v>
      </c>
      <c r="BD13" s="9">
        <v>51.2984622934729</v>
      </c>
      <c r="BE13" s="9"/>
      <c r="BF13" s="9">
        <v>2.721296</v>
      </c>
      <c r="BG13" s="9">
        <v>0.0</v>
      </c>
      <c r="BH13" s="9">
        <v>0.0368068051693113</v>
      </c>
      <c r="BI13" s="9"/>
      <c r="BJ13" s="9"/>
      <c r="BK13" s="9">
        <v>13.71948341</v>
      </c>
      <c r="BL13" s="9"/>
      <c r="BM13" s="9"/>
      <c r="BN13" s="9">
        <v>3.25</v>
      </c>
      <c r="BO13" s="9">
        <v>19.1</v>
      </c>
      <c r="BP13" s="9"/>
      <c r="BQ13" s="9"/>
      <c r="BR13" s="9">
        <v>-0.690677417870457</v>
      </c>
      <c r="BS13" s="9"/>
      <c r="BT13" s="9"/>
      <c r="BU13" s="9">
        <v>6.323257512</v>
      </c>
      <c r="BV13" s="9">
        <v>3.797636947232961</v>
      </c>
      <c r="BW13" s="9"/>
      <c r="BX13" s="9">
        <v>0.0</v>
      </c>
      <c r="BY13" s="9">
        <v>9.9629158225</v>
      </c>
      <c r="BZ13" s="9">
        <v>91.27</v>
      </c>
      <c r="CA13" s="9">
        <v>63.73</v>
      </c>
      <c r="CB13" s="9">
        <v>65.13</v>
      </c>
      <c r="CC13" s="9">
        <v>29.1</v>
      </c>
      <c r="CD13" s="9"/>
      <c r="CE13" s="9">
        <v>9.81</v>
      </c>
      <c r="CF13" s="9"/>
      <c r="CG13" s="9">
        <v>0.7</v>
      </c>
      <c r="CH13" s="9">
        <v>5.249545368804495</v>
      </c>
      <c r="CI13" s="9">
        <v>8.929056365220774</v>
      </c>
      <c r="CJ13" s="9">
        <v>29.81</v>
      </c>
      <c r="CK13" s="9">
        <v>364.44</v>
      </c>
      <c r="CL13" s="9"/>
      <c r="CM13" s="9"/>
      <c r="CN13" s="9"/>
      <c r="CO13" s="9"/>
      <c r="CP13" s="9">
        <v>65.0</v>
      </c>
      <c r="CQ13" s="9">
        <v>0.0</v>
      </c>
      <c r="CR13" s="9">
        <v>0.0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8" t="s">
        <v>253</v>
      </c>
      <c r="HE13" s="8" t="s">
        <v>250</v>
      </c>
      <c r="HF13" s="8" t="s">
        <v>250</v>
      </c>
      <c r="HG13" s="8" t="s">
        <v>250</v>
      </c>
      <c r="HH13" s="8" t="s">
        <v>250</v>
      </c>
      <c r="HI13" s="8" t="s">
        <v>252</v>
      </c>
      <c r="HJ13" s="8" t="s">
        <v>258</v>
      </c>
      <c r="HK13" s="8" t="s">
        <v>251</v>
      </c>
      <c r="HL13" s="8" t="s">
        <v>250</v>
      </c>
      <c r="HM13" s="8" t="s">
        <v>252</v>
      </c>
      <c r="HN13" s="8" t="s">
        <v>252</v>
      </c>
      <c r="HO13" s="8" t="s">
        <v>252</v>
      </c>
      <c r="HP13" s="8" t="s">
        <v>251</v>
      </c>
      <c r="HQ13" s="8" t="s">
        <v>250</v>
      </c>
      <c r="HR13" s="8" t="s">
        <v>251</v>
      </c>
      <c r="HS13" s="8" t="s">
        <v>251</v>
      </c>
      <c r="HT13" s="8" t="s">
        <v>252</v>
      </c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</row>
    <row r="14" ht="14.25" customHeight="1">
      <c r="A14" s="8" t="s">
        <v>292</v>
      </c>
      <c r="B14" s="8" t="s">
        <v>293</v>
      </c>
      <c r="C14" s="9">
        <v>65.89790610799609</v>
      </c>
      <c r="D14" s="10">
        <v>80.0</v>
      </c>
      <c r="E14" s="9">
        <v>77.82836156837713</v>
      </c>
      <c r="F14" s="8" t="s">
        <v>279</v>
      </c>
      <c r="G14" s="8" t="s">
        <v>262</v>
      </c>
      <c r="H14" s="9">
        <v>62.08485215810112</v>
      </c>
      <c r="I14" s="9" t="s">
        <v>265</v>
      </c>
      <c r="J14" s="10">
        <v>0.0</v>
      </c>
      <c r="K14" s="10">
        <v>1492584.0</v>
      </c>
      <c r="L14" s="11"/>
      <c r="M14" s="9">
        <v>0.0832643507945818</v>
      </c>
      <c r="N14" s="9">
        <v>0.061902330759754695</v>
      </c>
      <c r="O14" s="9">
        <v>1.17</v>
      </c>
      <c r="P14" s="9">
        <v>2.58</v>
      </c>
      <c r="Q14" s="9">
        <v>0.7</v>
      </c>
      <c r="R14" s="9">
        <v>29.8</v>
      </c>
      <c r="S14" s="9"/>
      <c r="T14" s="9">
        <v>0.8051872296191614</v>
      </c>
      <c r="U14" s="9">
        <v>15.0</v>
      </c>
      <c r="V14" s="9">
        <v>3.1</v>
      </c>
      <c r="W14" s="9">
        <v>7.6</v>
      </c>
      <c r="X14" s="9">
        <v>12.0</v>
      </c>
      <c r="Y14" s="9">
        <v>0.017</v>
      </c>
      <c r="Z14" s="9">
        <v>15.52</v>
      </c>
      <c r="AA14" s="9">
        <v>32.65</v>
      </c>
      <c r="AB14" s="9">
        <v>7.1</v>
      </c>
      <c r="AC14" s="9">
        <v>76.9</v>
      </c>
      <c r="AD14" s="9">
        <v>13.493</v>
      </c>
      <c r="AE14" s="9">
        <v>99.8</v>
      </c>
      <c r="AF14" s="9">
        <v>99.0</v>
      </c>
      <c r="AG14" s="9">
        <v>68.219</v>
      </c>
      <c r="AH14" s="9">
        <v>6.2</v>
      </c>
      <c r="AI14" s="9">
        <v>96.26462</v>
      </c>
      <c r="AJ14" s="9">
        <v>9.4</v>
      </c>
      <c r="AK14" s="9">
        <v>98.1636</v>
      </c>
      <c r="AL14" s="9">
        <v>15.099999999999994</v>
      </c>
      <c r="AM14" s="9">
        <v>100.0</v>
      </c>
      <c r="AN14" s="9">
        <v>50.64396691975638</v>
      </c>
      <c r="AO14" s="9">
        <v>7.5</v>
      </c>
      <c r="AP14" s="9"/>
      <c r="AQ14" s="9"/>
      <c r="AR14" s="9">
        <v>98.74</v>
      </c>
      <c r="AS14" s="9"/>
      <c r="AT14" s="9">
        <v>205.78</v>
      </c>
      <c r="AU14" s="9">
        <v>111.95352170611315</v>
      </c>
      <c r="AV14" s="9">
        <v>100.0</v>
      </c>
      <c r="AW14" s="9">
        <v>100.0</v>
      </c>
      <c r="AX14" s="9">
        <v>1.122818490914985</v>
      </c>
      <c r="AY14" s="9"/>
      <c r="AZ14" s="9">
        <v>80.0</v>
      </c>
      <c r="BA14" s="9">
        <v>82.6128463745117</v>
      </c>
      <c r="BB14" s="9">
        <v>1.30999994277954</v>
      </c>
      <c r="BC14" s="9">
        <v>97.9999807024146</v>
      </c>
      <c r="BD14" s="9">
        <v>157.336488042488</v>
      </c>
      <c r="BE14" s="9">
        <v>5.175052166</v>
      </c>
      <c r="BF14" s="9">
        <v>3.095094</v>
      </c>
      <c r="BG14" s="9">
        <v>15.4</v>
      </c>
      <c r="BH14" s="9">
        <v>0.1477717410752815</v>
      </c>
      <c r="BI14" s="9">
        <v>0.10116</v>
      </c>
      <c r="BJ14" s="9"/>
      <c r="BK14" s="9">
        <v>55.45435188</v>
      </c>
      <c r="BL14" s="9"/>
      <c r="BM14" s="9">
        <v>73.0</v>
      </c>
      <c r="BN14" s="9">
        <v>1.1</v>
      </c>
      <c r="BO14" s="9">
        <v>12.9</v>
      </c>
      <c r="BP14" s="9">
        <v>72.68</v>
      </c>
      <c r="BQ14" s="9">
        <v>25.65622254471509</v>
      </c>
      <c r="BR14" s="9">
        <v>-1.814630403587477</v>
      </c>
      <c r="BS14" s="9">
        <v>21.660385366826883</v>
      </c>
      <c r="BT14" s="9">
        <v>60.32486913309321</v>
      </c>
      <c r="BU14" s="9">
        <v>23.44975483</v>
      </c>
      <c r="BV14" s="9">
        <v>-2.3655930366661124</v>
      </c>
      <c r="BW14" s="9"/>
      <c r="BX14" s="9">
        <v>14582.723290987822</v>
      </c>
      <c r="BY14" s="9">
        <v>36.6074114</v>
      </c>
      <c r="BZ14" s="9">
        <v>81.56</v>
      </c>
      <c r="CA14" s="9">
        <v>57.54</v>
      </c>
      <c r="CB14" s="9">
        <v>31.66</v>
      </c>
      <c r="CC14" s="9"/>
      <c r="CD14" s="9">
        <v>11.7220198</v>
      </c>
      <c r="CE14" s="9">
        <v>27.46</v>
      </c>
      <c r="CF14" s="9"/>
      <c r="CG14" s="9">
        <v>0.85</v>
      </c>
      <c r="CH14" s="9"/>
      <c r="CI14" s="9">
        <v>5.672092829149804</v>
      </c>
      <c r="CJ14" s="9">
        <v>0.54</v>
      </c>
      <c r="CK14" s="9">
        <v>298.5</v>
      </c>
      <c r="CL14" s="9">
        <v>60.0</v>
      </c>
      <c r="CM14" s="9">
        <v>4.6731009484</v>
      </c>
      <c r="CN14" s="9">
        <v>5.319867611333333</v>
      </c>
      <c r="CO14" s="9"/>
      <c r="CP14" s="9">
        <v>36.0</v>
      </c>
      <c r="CQ14" s="9">
        <v>4.6</v>
      </c>
      <c r="CR14" s="9">
        <v>0.0</v>
      </c>
      <c r="CS14" s="9">
        <v>7.448256297068481</v>
      </c>
      <c r="CT14" s="9"/>
      <c r="CU14" s="9"/>
      <c r="CV14" s="9">
        <v>1.0</v>
      </c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>
        <v>99.88524526141775</v>
      </c>
      <c r="DU14" s="9">
        <v>99.90749665042028</v>
      </c>
      <c r="DV14" s="9">
        <v>97.23404255319149</v>
      </c>
      <c r="DW14" s="9">
        <v>94.86055784703353</v>
      </c>
      <c r="DX14" s="9">
        <v>95.70552127138482</v>
      </c>
      <c r="DY14" s="9">
        <v>16.388373531230673</v>
      </c>
      <c r="DZ14" s="9"/>
      <c r="EA14" s="9">
        <v>30.169813466778443</v>
      </c>
      <c r="EB14" s="9">
        <v>98.56896126326178</v>
      </c>
      <c r="EC14" s="9">
        <v>94.91701244813278</v>
      </c>
      <c r="ED14" s="9">
        <v>96.06336260978671</v>
      </c>
      <c r="EE14" s="9">
        <v>98.48946934089197</v>
      </c>
      <c r="EF14" s="9">
        <v>99.91998157151343</v>
      </c>
      <c r="EG14" s="9">
        <v>71.48783185840708</v>
      </c>
      <c r="EH14" s="9">
        <v>91.14792321873983</v>
      </c>
      <c r="EI14" s="9">
        <v>87.1559633027523</v>
      </c>
      <c r="EJ14" s="9">
        <v>100.0</v>
      </c>
      <c r="EK14" s="9">
        <v>91.96398665342434</v>
      </c>
      <c r="EL14" s="9">
        <v>99.73992197659297</v>
      </c>
      <c r="EM14" s="9">
        <v>98.30508474576271</v>
      </c>
      <c r="EN14" s="9">
        <v>48.574433656957915</v>
      </c>
      <c r="EO14" s="9">
        <v>67.7570093457944</v>
      </c>
      <c r="EP14" s="9">
        <v>91.91823251659892</v>
      </c>
      <c r="EQ14" s="9">
        <v>64.75066356879942</v>
      </c>
      <c r="ER14" s="9">
        <v>96.64606528155227</v>
      </c>
      <c r="ES14" s="9">
        <v>82.40187719298247</v>
      </c>
      <c r="ET14" s="9">
        <v>100.0</v>
      </c>
      <c r="EU14" s="9">
        <v>37.1341046026975</v>
      </c>
      <c r="EV14" s="9">
        <v>12.90983606557377</v>
      </c>
      <c r="EW14" s="9"/>
      <c r="EX14" s="9"/>
      <c r="EY14" s="9">
        <v>98.59162139921743</v>
      </c>
      <c r="EZ14" s="9"/>
      <c r="FA14" s="9">
        <v>0.0</v>
      </c>
      <c r="FB14" s="9">
        <v>0.0</v>
      </c>
      <c r="FC14" s="9">
        <v>100.0</v>
      </c>
      <c r="FD14" s="9">
        <v>100.0</v>
      </c>
      <c r="FE14" s="9">
        <v>66.24713382662408</v>
      </c>
      <c r="FF14" s="9"/>
      <c r="FG14" s="9">
        <v>80.0</v>
      </c>
      <c r="FH14" s="9">
        <v>81.10913339255944</v>
      </c>
      <c r="FI14" s="9">
        <v>96.77939337330443</v>
      </c>
      <c r="FJ14" s="9">
        <v>97.9545687464724</v>
      </c>
      <c r="FK14" s="9">
        <v>100.0</v>
      </c>
      <c r="FL14" s="9">
        <v>74.03815578064123</v>
      </c>
      <c r="FM14" s="9">
        <v>53.269142857142846</v>
      </c>
      <c r="FN14" s="9">
        <v>16.923076923076923</v>
      </c>
      <c r="FO14" s="9">
        <v>6.757226378898411</v>
      </c>
      <c r="FP14" s="9">
        <v>2.7610420857916527</v>
      </c>
      <c r="FQ14" s="9"/>
      <c r="FR14" s="9">
        <v>39.0900224535316</v>
      </c>
      <c r="FS14" s="9"/>
      <c r="FT14" s="9">
        <v>84.41558441558442</v>
      </c>
      <c r="FU14" s="9">
        <v>72.84020327498588</v>
      </c>
      <c r="FV14" s="9">
        <v>45.493562231759654</v>
      </c>
      <c r="FW14" s="9">
        <v>72.68</v>
      </c>
      <c r="FX14" s="9">
        <v>62.90047451363865</v>
      </c>
      <c r="FY14" s="9">
        <v>100.0</v>
      </c>
      <c r="FZ14" s="9">
        <v>77.03160160844675</v>
      </c>
      <c r="GA14" s="9">
        <v>86.04996840071351</v>
      </c>
      <c r="GB14" s="9">
        <v>0.9830828679714345</v>
      </c>
      <c r="GC14" s="9">
        <v>100.0</v>
      </c>
      <c r="GD14" s="9"/>
      <c r="GE14" s="9">
        <v>66.85475848037576</v>
      </c>
      <c r="GF14" s="9">
        <v>36.6074114</v>
      </c>
      <c r="GG14" s="9">
        <v>23.230641132389675</v>
      </c>
      <c r="GH14" s="9">
        <v>40.51555057439059</v>
      </c>
      <c r="GI14" s="9">
        <v>14.915338645418327</v>
      </c>
      <c r="GJ14" s="9"/>
      <c r="GK14" s="9">
        <v>87.93134599658394</v>
      </c>
      <c r="GL14" s="9">
        <v>23.960291475793678</v>
      </c>
      <c r="GM14" s="9"/>
      <c r="GN14" s="9">
        <v>57.47517023350365</v>
      </c>
      <c r="GO14" s="9"/>
      <c r="GP14" s="9">
        <v>78.74856257792639</v>
      </c>
      <c r="GQ14" s="9">
        <v>99.25808161102279</v>
      </c>
      <c r="GR14" s="9">
        <v>39.22222222222223</v>
      </c>
      <c r="GS14" s="9">
        <v>47.368421052631575</v>
      </c>
      <c r="GT14" s="9">
        <v>71.66170987995926</v>
      </c>
      <c r="GU14" s="9">
        <v>73.45043146060834</v>
      </c>
      <c r="GV14" s="9"/>
      <c r="GW14" s="9">
        <v>30.423280423280424</v>
      </c>
      <c r="GX14" s="9">
        <v>88.29516539440203</v>
      </c>
      <c r="GY14" s="9">
        <v>100.0</v>
      </c>
      <c r="GZ14" s="9">
        <v>14.959120603574691</v>
      </c>
      <c r="HA14" s="9"/>
      <c r="HB14" s="9"/>
      <c r="HC14" s="9">
        <v>80.0</v>
      </c>
      <c r="HD14" s="8" t="s">
        <v>258</v>
      </c>
      <c r="HE14" s="8" t="s">
        <v>251</v>
      </c>
      <c r="HF14" s="8" t="s">
        <v>253</v>
      </c>
      <c r="HG14" s="8" t="s">
        <v>250</v>
      </c>
      <c r="HH14" s="8" t="s">
        <v>250</v>
      </c>
      <c r="HI14" s="8" t="s">
        <v>251</v>
      </c>
      <c r="HJ14" s="8" t="s">
        <v>253</v>
      </c>
      <c r="HK14" s="8" t="s">
        <v>258</v>
      </c>
      <c r="HL14" s="8" t="s">
        <v>250</v>
      </c>
      <c r="HM14" s="8" t="s">
        <v>252</v>
      </c>
      <c r="HN14" s="8" t="s">
        <v>250</v>
      </c>
      <c r="HO14" s="8" t="s">
        <v>250</v>
      </c>
      <c r="HP14" s="8" t="s">
        <v>251</v>
      </c>
      <c r="HQ14" s="8" t="s">
        <v>251</v>
      </c>
      <c r="HR14" s="8" t="s">
        <v>250</v>
      </c>
      <c r="HS14" s="8" t="s">
        <v>251</v>
      </c>
      <c r="HT14" s="8" t="s">
        <v>250</v>
      </c>
      <c r="HU14" s="8">
        <v>99.89637095591902</v>
      </c>
      <c r="HV14" s="8">
        <v>66.87166173392379</v>
      </c>
      <c r="HW14" s="8">
        <v>88.86363871371557</v>
      </c>
      <c r="HX14" s="8">
        <v>84.43832045565021</v>
      </c>
      <c r="HY14" s="8">
        <v>58.11145446531343</v>
      </c>
      <c r="HZ14" s="8">
        <v>32.863873799739146</v>
      </c>
      <c r="IA14" s="8">
        <v>88.74904460887468</v>
      </c>
      <c r="IB14" s="8">
        <v>85.96284225528795</v>
      </c>
      <c r="IC14" s="8">
        <v>50.24331611028906</v>
      </c>
      <c r="ID14" s="8">
        <v>62.48437927714435</v>
      </c>
      <c r="IE14" s="8">
        <v>61.75280343455801</v>
      </c>
      <c r="IF14" s="8">
        <v>73.85654428993492</v>
      </c>
      <c r="IG14" s="8">
        <v>55.94594711611574</v>
      </c>
      <c r="IH14" s="8">
        <v>40.64005754975651</v>
      </c>
      <c r="II14" s="8">
        <v>53.39467476240791</v>
      </c>
      <c r="IJ14" s="8">
        <v>68.70991400551583</v>
      </c>
      <c r="IK14" s="8">
        <v>47.479560301787345</v>
      </c>
    </row>
    <row r="15" ht="14.25" customHeight="1">
      <c r="A15" s="8" t="s">
        <v>294</v>
      </c>
      <c r="B15" s="8" t="s">
        <v>295</v>
      </c>
      <c r="C15" s="9">
        <v>59.346448989912034</v>
      </c>
      <c r="D15" s="10">
        <v>111.0</v>
      </c>
      <c r="E15" s="9">
        <v>97.8557604162523</v>
      </c>
      <c r="F15" s="8" t="s">
        <v>247</v>
      </c>
      <c r="G15" s="8" t="s">
        <v>296</v>
      </c>
      <c r="H15" s="9">
        <v>64.0871485533026</v>
      </c>
      <c r="I15" s="9" t="s">
        <v>280</v>
      </c>
      <c r="J15" s="10">
        <v>0.0</v>
      </c>
      <c r="K15" s="10">
        <v>1.64669751E8</v>
      </c>
      <c r="L15" s="11">
        <v>3319.353556062324</v>
      </c>
      <c r="M15" s="9">
        <v>4.381843153221561</v>
      </c>
      <c r="N15" s="9">
        <v>0.0125000307518697</v>
      </c>
      <c r="O15" s="9">
        <v>15.1</v>
      </c>
      <c r="P15" s="9">
        <v>36.4000015258789</v>
      </c>
      <c r="Q15" s="9">
        <v>14.3000001907349</v>
      </c>
      <c r="R15" s="9">
        <v>3.6</v>
      </c>
      <c r="S15" s="9">
        <v>4.6289</v>
      </c>
      <c r="T15" s="9">
        <v>0.8137242132587484</v>
      </c>
      <c r="U15" s="9">
        <v>176.0</v>
      </c>
      <c r="V15" s="9">
        <v>20.1</v>
      </c>
      <c r="W15" s="9">
        <v>34.2</v>
      </c>
      <c r="X15" s="9">
        <v>221.0</v>
      </c>
      <c r="Y15" s="9">
        <v>0.003</v>
      </c>
      <c r="Z15" s="9">
        <v>21.52</v>
      </c>
      <c r="AA15" s="9">
        <v>125.07</v>
      </c>
      <c r="AB15" s="9">
        <v>12.8</v>
      </c>
      <c r="AC15" s="9">
        <v>71.8</v>
      </c>
      <c r="AD15" s="9">
        <v>84.4078</v>
      </c>
      <c r="AE15" s="9">
        <v>42.1</v>
      </c>
      <c r="AF15" s="9">
        <v>94.0</v>
      </c>
      <c r="AG15" s="9">
        <v>55.643</v>
      </c>
      <c r="AH15" s="9">
        <v>4.3</v>
      </c>
      <c r="AI15" s="9">
        <v>90.50862</v>
      </c>
      <c r="AJ15" s="9">
        <v>5.2</v>
      </c>
      <c r="AK15" s="9">
        <v>92.24265</v>
      </c>
      <c r="AL15" s="9">
        <v>15.400000000000006</v>
      </c>
      <c r="AM15" s="9">
        <v>89.28571428571429</v>
      </c>
      <c r="AN15" s="9">
        <v>41.39655832697765</v>
      </c>
      <c r="AO15" s="9">
        <v>20.3</v>
      </c>
      <c r="AP15" s="9"/>
      <c r="AQ15" s="9">
        <v>46.92459</v>
      </c>
      <c r="AR15" s="9"/>
      <c r="AS15" s="9"/>
      <c r="AT15" s="9">
        <v>3.79</v>
      </c>
      <c r="AU15" s="9">
        <v>4.072044305526632</v>
      </c>
      <c r="AV15" s="9">
        <v>62.4</v>
      </c>
      <c r="AW15" s="9">
        <v>10.1117312908173</v>
      </c>
      <c r="AX15" s="9">
        <v>1.269703126525797</v>
      </c>
      <c r="AY15" s="9">
        <v>-0.5705119145552467</v>
      </c>
      <c r="AZ15" s="9">
        <v>50.0</v>
      </c>
      <c r="BA15" s="9">
        <v>50.0469131469727</v>
      </c>
      <c r="BB15" s="9">
        <v>4.36700010299683</v>
      </c>
      <c r="BC15" s="9">
        <v>18.2469380029449</v>
      </c>
      <c r="BD15" s="9">
        <v>27.0699427486303</v>
      </c>
      <c r="BE15" s="9">
        <v>2.914158106</v>
      </c>
      <c r="BF15" s="9">
        <v>2.48</v>
      </c>
      <c r="BG15" s="9">
        <v>12.35</v>
      </c>
      <c r="BH15" s="9">
        <v>0.015624888770626068</v>
      </c>
      <c r="BI15" s="9"/>
      <c r="BJ15" s="9">
        <v>35.884034633636475</v>
      </c>
      <c r="BK15" s="9">
        <v>89.3929096</v>
      </c>
      <c r="BL15" s="9">
        <v>37.94739546027427</v>
      </c>
      <c r="BM15" s="9">
        <v>73.0</v>
      </c>
      <c r="BN15" s="9">
        <v>0.43</v>
      </c>
      <c r="BO15" s="9">
        <v>0.8</v>
      </c>
      <c r="BP15" s="9">
        <v>0.0</v>
      </c>
      <c r="BQ15" s="9">
        <v>0.8947606162052332</v>
      </c>
      <c r="BR15" s="9">
        <v>0.35146280828605003</v>
      </c>
      <c r="BS15" s="9"/>
      <c r="BT15" s="9"/>
      <c r="BU15" s="9">
        <v>0.459141965</v>
      </c>
      <c r="BV15" s="9">
        <v>0.06437292063695754</v>
      </c>
      <c r="BW15" s="9">
        <v>0.265</v>
      </c>
      <c r="BX15" s="9">
        <v>0.09720783608162496</v>
      </c>
      <c r="BY15" s="9">
        <v>34.4686502</v>
      </c>
      <c r="BZ15" s="9">
        <v>89.58</v>
      </c>
      <c r="CA15" s="9">
        <v>36.76</v>
      </c>
      <c r="CB15" s="9">
        <v>37.38</v>
      </c>
      <c r="CC15" s="9">
        <v>1.700170017</v>
      </c>
      <c r="CD15" s="9">
        <v>15.6486235</v>
      </c>
      <c r="CE15" s="9">
        <v>48.02</v>
      </c>
      <c r="CF15" s="9">
        <v>20.76</v>
      </c>
      <c r="CG15" s="9">
        <v>0.77</v>
      </c>
      <c r="CH15" s="9">
        <v>5.4528210298677475</v>
      </c>
      <c r="CI15" s="9">
        <v>0.1813944870207219</v>
      </c>
      <c r="CJ15" s="9">
        <v>2.51</v>
      </c>
      <c r="CK15" s="9">
        <v>43.3</v>
      </c>
      <c r="CL15" s="9">
        <v>77.0</v>
      </c>
      <c r="CM15" s="9">
        <v>3.2776524543999996</v>
      </c>
      <c r="CN15" s="9">
        <v>3.7673860393333336</v>
      </c>
      <c r="CO15" s="9">
        <v>20.2</v>
      </c>
      <c r="CP15" s="9">
        <v>28.0</v>
      </c>
      <c r="CQ15" s="9">
        <v>4.3</v>
      </c>
      <c r="CR15" s="9">
        <v>0.0</v>
      </c>
      <c r="CS15" s="9">
        <v>4.84011727262665</v>
      </c>
      <c r="CT15" s="9"/>
      <c r="CU15" s="9">
        <v>8.765028663246854</v>
      </c>
      <c r="CV15" s="9">
        <v>0.0</v>
      </c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>
        <v>93.96095374841869</v>
      </c>
      <c r="DU15" s="9">
        <v>99.98132065949366</v>
      </c>
      <c r="DV15" s="9">
        <v>64.30260047281322</v>
      </c>
      <c r="DW15" s="9">
        <v>27.49003790304431</v>
      </c>
      <c r="DX15" s="9">
        <v>12.26993337385134</v>
      </c>
      <c r="DY15" s="9">
        <v>97.4025974025974</v>
      </c>
      <c r="DZ15" s="9">
        <v>49.948214976478354</v>
      </c>
      <c r="EA15" s="9">
        <v>29.429440124959072</v>
      </c>
      <c r="EB15" s="9">
        <v>78.70713052060202</v>
      </c>
      <c r="EC15" s="9">
        <v>50.829875518672196</v>
      </c>
      <c r="ED15" s="9">
        <v>75.20388958594731</v>
      </c>
      <c r="EE15" s="9">
        <v>60.9952997739586</v>
      </c>
      <c r="EF15" s="9">
        <v>100.0</v>
      </c>
      <c r="EG15" s="9">
        <v>43.832964601769916</v>
      </c>
      <c r="EH15" s="9">
        <v>66.09098796226006</v>
      </c>
      <c r="EI15" s="9">
        <v>68.47968545216251</v>
      </c>
      <c r="EJ15" s="9">
        <v>93.52256186317321</v>
      </c>
      <c r="EK15" s="9">
        <v>40.23754477159919</v>
      </c>
      <c r="EL15" s="9">
        <v>24.7074122236671</v>
      </c>
      <c r="EM15" s="9">
        <v>89.83050847457628</v>
      </c>
      <c r="EN15" s="9">
        <v>28.22491909385113</v>
      </c>
      <c r="EO15" s="9">
        <v>23.364485981308412</v>
      </c>
      <c r="EP15" s="9">
        <v>79.46470606562029</v>
      </c>
      <c r="EQ15" s="9">
        <v>26.266326147011103</v>
      </c>
      <c r="ER15" s="9">
        <v>85.83225577861546</v>
      </c>
      <c r="ES15" s="9">
        <v>82.05224561403509</v>
      </c>
      <c r="ET15" s="9">
        <v>81.57916032262494</v>
      </c>
      <c r="EU15" s="9">
        <v>25.35547117110497</v>
      </c>
      <c r="EV15" s="9">
        <v>39.13934426229509</v>
      </c>
      <c r="EW15" s="9"/>
      <c r="EX15" s="9">
        <v>41.22736468196637</v>
      </c>
      <c r="EY15" s="9"/>
      <c r="EZ15" s="9"/>
      <c r="FA15" s="9">
        <v>100.0</v>
      </c>
      <c r="FB15" s="9">
        <v>90.73157708336637</v>
      </c>
      <c r="FC15" s="9">
        <v>58.61736453001613</v>
      </c>
      <c r="FD15" s="9">
        <v>8.277278612540172</v>
      </c>
      <c r="FE15" s="9">
        <v>61.831658405786705</v>
      </c>
      <c r="FF15" s="9">
        <v>71.77623841073543</v>
      </c>
      <c r="FG15" s="9">
        <v>50.0</v>
      </c>
      <c r="FH15" s="9">
        <v>45.72676352343839</v>
      </c>
      <c r="FI15" s="9">
        <v>84.76108812245214</v>
      </c>
      <c r="FJ15" s="9">
        <v>16.39067268888893</v>
      </c>
      <c r="FK15" s="9">
        <v>26.04942481102241</v>
      </c>
      <c r="FL15" s="9">
        <v>23.13870922079708</v>
      </c>
      <c r="FM15" s="9">
        <v>28.163265306122444</v>
      </c>
      <c r="FN15" s="9">
        <v>13.571428571428571</v>
      </c>
      <c r="FO15" s="9">
        <v>0.6848595475854478</v>
      </c>
      <c r="FP15" s="9"/>
      <c r="FQ15" s="9">
        <v>76.50668868568184</v>
      </c>
      <c r="FR15" s="9">
        <v>0.0</v>
      </c>
      <c r="FS15" s="9">
        <v>33.9163023962653</v>
      </c>
      <c r="FT15" s="9">
        <v>84.41558441558442</v>
      </c>
      <c r="FU15" s="9">
        <v>91.75607001693957</v>
      </c>
      <c r="FV15" s="9">
        <v>97.42489270386265</v>
      </c>
      <c r="FW15" s="9">
        <v>0.0</v>
      </c>
      <c r="FX15" s="9">
        <v>99.45062609469149</v>
      </c>
      <c r="FY15" s="9">
        <v>98.83086083068187</v>
      </c>
      <c r="FZ15" s="9"/>
      <c r="GA15" s="9"/>
      <c r="GB15" s="9">
        <v>98.06126664309173</v>
      </c>
      <c r="GC15" s="9">
        <v>97.99656802553262</v>
      </c>
      <c r="GD15" s="9">
        <v>28.378378378378372</v>
      </c>
      <c r="GE15" s="9">
        <v>99.99977905517781</v>
      </c>
      <c r="GF15" s="9">
        <v>34.4686502</v>
      </c>
      <c r="GG15" s="9">
        <v>56.619483763530376</v>
      </c>
      <c r="GH15" s="9">
        <v>11.403754553096102</v>
      </c>
      <c r="GI15" s="9">
        <v>22.03685258964144</v>
      </c>
      <c r="GJ15" s="9">
        <v>98.1246745896757</v>
      </c>
      <c r="GK15" s="9">
        <v>83.51986966557683</v>
      </c>
      <c r="GL15" s="9">
        <v>45.51221327421774</v>
      </c>
      <c r="GM15" s="9">
        <v>20.76</v>
      </c>
      <c r="GN15" s="9">
        <v>34.79526102470561</v>
      </c>
      <c r="GO15" s="9">
        <v>72.67327251718923</v>
      </c>
      <c r="GP15" s="9">
        <v>99.57555655793287</v>
      </c>
      <c r="GQ15" s="9">
        <v>94.0381558028617</v>
      </c>
      <c r="GR15" s="9">
        <v>95.93333333333332</v>
      </c>
      <c r="GS15" s="9">
        <v>77.19298245614034</v>
      </c>
      <c r="GT15" s="9">
        <v>26.84207637250859</v>
      </c>
      <c r="GU15" s="9">
        <v>33.10207173716967</v>
      </c>
      <c r="GV15" s="9">
        <v>10.033821871476887</v>
      </c>
      <c r="GW15" s="9">
        <v>19.841269841269842</v>
      </c>
      <c r="GX15" s="9">
        <v>89.05852417302799</v>
      </c>
      <c r="GY15" s="9">
        <v>100.0</v>
      </c>
      <c r="GZ15" s="9">
        <v>0.0</v>
      </c>
      <c r="HA15" s="9"/>
      <c r="HB15" s="9">
        <v>25.183724297609857</v>
      </c>
      <c r="HC15" s="9">
        <v>100.0</v>
      </c>
      <c r="HD15" s="8" t="s">
        <v>253</v>
      </c>
      <c r="HE15" s="8" t="s">
        <v>251</v>
      </c>
      <c r="HF15" s="8" t="s">
        <v>251</v>
      </c>
      <c r="HG15" s="8" t="s">
        <v>250</v>
      </c>
      <c r="HH15" s="8" t="s">
        <v>250</v>
      </c>
      <c r="HI15" s="8" t="s">
        <v>250</v>
      </c>
      <c r="HJ15" s="8" t="s">
        <v>251</v>
      </c>
      <c r="HK15" s="8" t="s">
        <v>250</v>
      </c>
      <c r="HL15" s="8" t="s">
        <v>251</v>
      </c>
      <c r="HM15" s="8" t="s">
        <v>250</v>
      </c>
      <c r="HN15" s="8" t="s">
        <v>251</v>
      </c>
      <c r="HO15" s="8" t="s">
        <v>250</v>
      </c>
      <c r="HP15" s="8" t="s">
        <v>253</v>
      </c>
      <c r="HQ15" s="8" t="s">
        <v>251</v>
      </c>
      <c r="HR15" s="8" t="s">
        <v>250</v>
      </c>
      <c r="HS15" s="8" t="s">
        <v>251</v>
      </c>
      <c r="HT15" s="8" t="s">
        <v>251</v>
      </c>
      <c r="HU15" s="8">
        <v>96.97113720395618</v>
      </c>
      <c r="HV15" s="8">
        <v>46.80713737562396</v>
      </c>
      <c r="HW15" s="8">
        <v>60.28766184453912</v>
      </c>
      <c r="HX15" s="8">
        <v>63.85442933041562</v>
      </c>
      <c r="HY15" s="8">
        <v>57.03155534251502</v>
      </c>
      <c r="HZ15" s="8">
        <v>77.31964725511092</v>
      </c>
      <c r="IA15" s="8">
        <v>42.90876718278101</v>
      </c>
      <c r="IB15" s="8">
        <v>63.06602251415649</v>
      </c>
      <c r="IC15" s="8">
        <v>17.999726690974146</v>
      </c>
      <c r="ID15" s="8">
        <v>76.50668868568184</v>
      </c>
      <c r="IE15" s="8">
        <v>39.443962270616574</v>
      </c>
      <c r="IF15" s="8">
        <v>77.49248992923512</v>
      </c>
      <c r="IG15" s="8">
        <v>81.10899802554513</v>
      </c>
      <c r="IH15" s="8">
        <v>51.028880893586745</v>
      </c>
      <c r="II15" s="8">
        <v>54.66326067480909</v>
      </c>
      <c r="IJ15" s="8">
        <v>60.67135950975426</v>
      </c>
      <c r="IK15" s="8">
        <v>41.72790809920328</v>
      </c>
    </row>
    <row r="16" ht="14.25" customHeight="1">
      <c r="A16" s="8" t="s">
        <v>297</v>
      </c>
      <c r="B16" s="8" t="s">
        <v>298</v>
      </c>
      <c r="C16" s="9"/>
      <c r="D16" s="10"/>
      <c r="E16" s="9"/>
      <c r="F16" s="8" t="s">
        <v>272</v>
      </c>
      <c r="G16" s="8" t="s">
        <v>273</v>
      </c>
      <c r="H16" s="9">
        <v>66.01788301116328</v>
      </c>
      <c r="I16" s="9" t="s">
        <v>265</v>
      </c>
      <c r="J16" s="10">
        <v>0.0</v>
      </c>
      <c r="K16" s="10">
        <v>285719.0</v>
      </c>
      <c r="L16" s="11">
        <v>16750.52592658395</v>
      </c>
      <c r="M16" s="9">
        <v>1.47364819573232</v>
      </c>
      <c r="N16" s="9">
        <v>1.3218333373535098</v>
      </c>
      <c r="O16" s="9">
        <v>4.4</v>
      </c>
      <c r="P16" s="9">
        <v>7.69999980926514</v>
      </c>
      <c r="Q16" s="9">
        <v>6.80000019073486</v>
      </c>
      <c r="R16" s="9">
        <v>23.1</v>
      </c>
      <c r="S16" s="9">
        <v>2.8489</v>
      </c>
      <c r="T16" s="9"/>
      <c r="U16" s="9">
        <v>27.0</v>
      </c>
      <c r="V16" s="9">
        <v>7.9</v>
      </c>
      <c r="W16" s="9">
        <v>12.3</v>
      </c>
      <c r="X16" s="9">
        <v>1.2</v>
      </c>
      <c r="Y16" s="9">
        <v>0.197</v>
      </c>
      <c r="Z16" s="9">
        <v>16.17</v>
      </c>
      <c r="AA16" s="9">
        <v>10.7</v>
      </c>
      <c r="AB16" s="9">
        <v>5.5</v>
      </c>
      <c r="AC16" s="9">
        <v>75.5</v>
      </c>
      <c r="AD16" s="9">
        <v>39.1876</v>
      </c>
      <c r="AE16" s="9">
        <v>98.6</v>
      </c>
      <c r="AF16" s="9">
        <v>92.0</v>
      </c>
      <c r="AG16" s="9">
        <v>62.687</v>
      </c>
      <c r="AH16" s="9"/>
      <c r="AI16" s="9">
        <v>90.81815</v>
      </c>
      <c r="AJ16" s="9">
        <v>10.5</v>
      </c>
      <c r="AK16" s="9"/>
      <c r="AL16" s="9">
        <v>20.0</v>
      </c>
      <c r="AM16" s="9">
        <v>102.9126213592233</v>
      </c>
      <c r="AN16" s="9">
        <v>88.88164317887323</v>
      </c>
      <c r="AO16" s="9">
        <v>16.7</v>
      </c>
      <c r="AP16" s="9"/>
      <c r="AQ16" s="9"/>
      <c r="AR16" s="9"/>
      <c r="AS16" s="9"/>
      <c r="AT16" s="9">
        <v>87.5</v>
      </c>
      <c r="AU16" s="9">
        <v>20.00319464068882</v>
      </c>
      <c r="AV16" s="9">
        <v>100.0</v>
      </c>
      <c r="AW16" s="9">
        <v>99.9750150338514</v>
      </c>
      <c r="AX16" s="9"/>
      <c r="AY16" s="9">
        <v>-2.7667607276190096</v>
      </c>
      <c r="AZ16" s="9">
        <v>80.0</v>
      </c>
      <c r="BA16" s="9"/>
      <c r="BB16" s="9">
        <v>9.6870002746582</v>
      </c>
      <c r="BC16" s="9">
        <v>79.5493978888735</v>
      </c>
      <c r="BD16" s="9">
        <v>45.2967760951031</v>
      </c>
      <c r="BE16" s="9">
        <v>5.089326445910395</v>
      </c>
      <c r="BF16" s="9"/>
      <c r="BG16" s="9">
        <v>0.0</v>
      </c>
      <c r="BH16" s="9">
        <v>0.16982694493957812</v>
      </c>
      <c r="BI16" s="9"/>
      <c r="BJ16" s="9"/>
      <c r="BK16" s="9">
        <v>15.38938638</v>
      </c>
      <c r="BL16" s="9"/>
      <c r="BM16" s="9"/>
      <c r="BN16" s="9">
        <v>4.75</v>
      </c>
      <c r="BO16" s="9">
        <v>13.2</v>
      </c>
      <c r="BP16" s="9"/>
      <c r="BQ16" s="9"/>
      <c r="BR16" s="9">
        <v>-0.6906774178704571</v>
      </c>
      <c r="BS16" s="9">
        <v>33.92775807314212</v>
      </c>
      <c r="BT16" s="9">
        <v>167.11080634646132</v>
      </c>
      <c r="BU16" s="9">
        <v>4.490177673</v>
      </c>
      <c r="BV16" s="9">
        <v>1.7409695808286818</v>
      </c>
      <c r="BW16" s="9"/>
      <c r="BX16" s="9">
        <v>435.38386049541685</v>
      </c>
      <c r="BY16" s="9">
        <v>0.0</v>
      </c>
      <c r="BZ16" s="9">
        <v>91.12</v>
      </c>
      <c r="CA16" s="9">
        <v>65.46</v>
      </c>
      <c r="CB16" s="9">
        <v>14.29</v>
      </c>
      <c r="CC16" s="9">
        <v>52.2</v>
      </c>
      <c r="CD16" s="9"/>
      <c r="CE16" s="9">
        <v>2.07</v>
      </c>
      <c r="CF16" s="9"/>
      <c r="CG16" s="9">
        <v>0.91</v>
      </c>
      <c r="CH16" s="9">
        <v>5.415763288053573</v>
      </c>
      <c r="CI16" s="9">
        <v>12.058573284827576</v>
      </c>
      <c r="CJ16" s="9">
        <v>10.91</v>
      </c>
      <c r="CK16" s="9">
        <v>335.66</v>
      </c>
      <c r="CL16" s="9"/>
      <c r="CM16" s="9">
        <v>3.6376983342726015</v>
      </c>
      <c r="CN16" s="9">
        <v>4.736904254575975</v>
      </c>
      <c r="CO16" s="9">
        <v>98.7</v>
      </c>
      <c r="CP16" s="9">
        <v>68.0</v>
      </c>
      <c r="CQ16" s="9">
        <v>1.9</v>
      </c>
      <c r="CR16" s="9">
        <v>0.0</v>
      </c>
      <c r="CS16" s="9">
        <v>14.042602884796139</v>
      </c>
      <c r="CT16" s="9"/>
      <c r="CU16" s="9"/>
      <c r="CV16" s="9">
        <v>2.0</v>
      </c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8" t="s">
        <v>253</v>
      </c>
      <c r="HE16" s="8" t="s">
        <v>250</v>
      </c>
      <c r="HF16" s="8" t="s">
        <v>250</v>
      </c>
      <c r="HG16" s="8" t="s">
        <v>250</v>
      </c>
      <c r="HH16" s="8" t="s">
        <v>250</v>
      </c>
      <c r="HI16" s="8" t="s">
        <v>252</v>
      </c>
      <c r="HJ16" s="8" t="s">
        <v>258</v>
      </c>
      <c r="HK16" s="8" t="s">
        <v>250</v>
      </c>
      <c r="HL16" s="8" t="s">
        <v>250</v>
      </c>
      <c r="HM16" s="8" t="s">
        <v>252</v>
      </c>
      <c r="HN16" s="8" t="s">
        <v>252</v>
      </c>
      <c r="HO16" s="8" t="s">
        <v>251</v>
      </c>
      <c r="HP16" s="8" t="s">
        <v>251</v>
      </c>
      <c r="HQ16" s="8" t="s">
        <v>251</v>
      </c>
      <c r="HR16" s="8" t="s">
        <v>250</v>
      </c>
      <c r="HS16" s="8" t="s">
        <v>251</v>
      </c>
      <c r="HT16" s="8" t="s">
        <v>253</v>
      </c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</row>
    <row r="17" ht="14.25" customHeight="1">
      <c r="A17" s="8" t="s">
        <v>299</v>
      </c>
      <c r="B17" s="8" t="s">
        <v>300</v>
      </c>
      <c r="C17" s="9">
        <v>75.99073142763645</v>
      </c>
      <c r="D17" s="10">
        <v>23.0</v>
      </c>
      <c r="E17" s="9">
        <v>90.92095806553793</v>
      </c>
      <c r="F17" s="8" t="s">
        <v>301</v>
      </c>
      <c r="G17" s="8" t="s">
        <v>248</v>
      </c>
      <c r="H17" s="9">
        <v>69.47392681201063</v>
      </c>
      <c r="I17" s="9" t="s">
        <v>257</v>
      </c>
      <c r="J17" s="10">
        <v>0.0</v>
      </c>
      <c r="K17" s="10">
        <v>9468338.0</v>
      </c>
      <c r="L17" s="11">
        <v>16752.098772063146</v>
      </c>
      <c r="M17" s="9">
        <v>0.07271105986551</v>
      </c>
      <c r="N17" s="9">
        <v>0.061135091131783593</v>
      </c>
      <c r="O17" s="9">
        <v>2.5</v>
      </c>
      <c r="P17" s="9">
        <v>4.5</v>
      </c>
      <c r="Q17" s="9">
        <v>2.20000004768372</v>
      </c>
      <c r="R17" s="9">
        <v>24.5</v>
      </c>
      <c r="S17" s="9">
        <v>3.2075</v>
      </c>
      <c r="T17" s="9">
        <v>0.9155510282588781</v>
      </c>
      <c r="U17" s="9">
        <v>4.0</v>
      </c>
      <c r="V17" s="9">
        <v>1.5</v>
      </c>
      <c r="W17" s="9">
        <v>3.9</v>
      </c>
      <c r="X17" s="9">
        <v>52.0</v>
      </c>
      <c r="Y17" s="9">
        <v>0.201</v>
      </c>
      <c r="Z17" s="9">
        <v>28.61</v>
      </c>
      <c r="AA17" s="9">
        <v>60.59</v>
      </c>
      <c r="AB17" s="9">
        <v>12.6</v>
      </c>
      <c r="AC17" s="9">
        <v>72.3</v>
      </c>
      <c r="AD17" s="9">
        <v>17.9796</v>
      </c>
      <c r="AE17" s="9">
        <v>99.8</v>
      </c>
      <c r="AF17" s="9">
        <v>98.0</v>
      </c>
      <c r="AG17" s="9">
        <v>70.901</v>
      </c>
      <c r="AH17" s="9">
        <v>5.6</v>
      </c>
      <c r="AI17" s="9">
        <v>96.14982</v>
      </c>
      <c r="AJ17" s="9">
        <v>12.0</v>
      </c>
      <c r="AK17" s="9">
        <v>99.82321</v>
      </c>
      <c r="AL17" s="9">
        <v>12.700000000000003</v>
      </c>
      <c r="AM17" s="9">
        <v>98.34710743801654</v>
      </c>
      <c r="AN17" s="9">
        <v>82.69147928904647</v>
      </c>
      <c r="AO17" s="9">
        <v>34.5</v>
      </c>
      <c r="AP17" s="9"/>
      <c r="AQ17" s="9"/>
      <c r="AR17" s="9"/>
      <c r="AS17" s="9"/>
      <c r="AT17" s="9">
        <v>4.54</v>
      </c>
      <c r="AU17" s="9">
        <v>4.012020968100802</v>
      </c>
      <c r="AV17" s="9">
        <v>100.0</v>
      </c>
      <c r="AW17" s="9">
        <v>99.9808986744029</v>
      </c>
      <c r="AX17" s="9">
        <v>1.6594565709062663</v>
      </c>
      <c r="AY17" s="9">
        <v>-3.5409139633664886</v>
      </c>
      <c r="AZ17" s="9">
        <v>80.0</v>
      </c>
      <c r="BA17" s="9">
        <v>81.1558837890625</v>
      </c>
      <c r="BB17" s="9">
        <v>0.481000006198883</v>
      </c>
      <c r="BC17" s="9">
        <v>71.1130457603832</v>
      </c>
      <c r="BD17" s="9">
        <v>67.534067887041</v>
      </c>
      <c r="BE17" s="9"/>
      <c r="BF17" s="9">
        <v>2.099684</v>
      </c>
      <c r="BG17" s="9">
        <v>18.5</v>
      </c>
      <c r="BH17" s="9">
        <v>0.09880757912253976</v>
      </c>
      <c r="BI17" s="9">
        <v>0.51672</v>
      </c>
      <c r="BJ17" s="9">
        <v>32.53888189792633</v>
      </c>
      <c r="BK17" s="9">
        <v>20.48379252</v>
      </c>
      <c r="BL17" s="9">
        <v>96.20817566431086</v>
      </c>
      <c r="BM17" s="9">
        <v>61.0</v>
      </c>
      <c r="BN17" s="9">
        <v>0.78</v>
      </c>
      <c r="BO17" s="9">
        <v>7.7</v>
      </c>
      <c r="BP17" s="9">
        <v>79.74447</v>
      </c>
      <c r="BQ17" s="9">
        <v>9.871867123372494</v>
      </c>
      <c r="BR17" s="9">
        <v>1.5624103321566492</v>
      </c>
      <c r="BS17" s="9"/>
      <c r="BT17" s="9"/>
      <c r="BU17" s="9">
        <v>6.701957705</v>
      </c>
      <c r="BV17" s="9">
        <v>-0.07074232924688584</v>
      </c>
      <c r="BW17" s="9">
        <v>0.022</v>
      </c>
      <c r="BX17" s="9">
        <v>536.5143858049955</v>
      </c>
      <c r="BY17" s="9"/>
      <c r="BZ17" s="9"/>
      <c r="CA17" s="9"/>
      <c r="CB17" s="9"/>
      <c r="CC17" s="9"/>
      <c r="CD17" s="9"/>
      <c r="CE17" s="9">
        <v>47.06</v>
      </c>
      <c r="CF17" s="9">
        <v>50.22</v>
      </c>
      <c r="CG17" s="9">
        <v>0.97</v>
      </c>
      <c r="CH17" s="9">
        <v>6.628069215204357</v>
      </c>
      <c r="CI17" s="9">
        <v>0.45926565851061296</v>
      </c>
      <c r="CJ17" s="9">
        <v>3.58</v>
      </c>
      <c r="CK17" s="9">
        <v>313.42</v>
      </c>
      <c r="CL17" s="9">
        <v>61.0</v>
      </c>
      <c r="CM17" s="9"/>
      <c r="CN17" s="9"/>
      <c r="CO17" s="9">
        <v>100.0</v>
      </c>
      <c r="CP17" s="9">
        <v>44.0</v>
      </c>
      <c r="CQ17" s="9">
        <v>1.4</v>
      </c>
      <c r="CR17" s="9">
        <v>1.3178458289334742</v>
      </c>
      <c r="CS17" s="9">
        <v>10.67816147181519</v>
      </c>
      <c r="CT17" s="9"/>
      <c r="CU17" s="9">
        <v>13.879980398509776</v>
      </c>
      <c r="CV17" s="9">
        <v>0.0</v>
      </c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>
        <v>99.89978978293496</v>
      </c>
      <c r="DU17" s="9">
        <v>99.90864317002053</v>
      </c>
      <c r="DV17" s="9">
        <v>94.08983451536643</v>
      </c>
      <c r="DW17" s="9">
        <v>91.03585670994221</v>
      </c>
      <c r="DX17" s="9">
        <v>86.50306656038555</v>
      </c>
      <c r="DY17" s="9">
        <v>32.77674706246135</v>
      </c>
      <c r="DZ17" s="9">
        <v>32.21153246234667</v>
      </c>
      <c r="EA17" s="9">
        <v>20.598468614263265</v>
      </c>
      <c r="EB17" s="9">
        <v>99.92598075499629</v>
      </c>
      <c r="EC17" s="9">
        <v>99.06639004149378</v>
      </c>
      <c r="ED17" s="9">
        <v>98.96486825595984</v>
      </c>
      <c r="EE17" s="9">
        <v>91.31355172042626</v>
      </c>
      <c r="EF17" s="9">
        <v>98.80457317442803</v>
      </c>
      <c r="EG17" s="9">
        <v>11.15412979351033</v>
      </c>
      <c r="EH17" s="9">
        <v>83.57282290424033</v>
      </c>
      <c r="EI17" s="9">
        <v>69.13499344692005</v>
      </c>
      <c r="EJ17" s="9">
        <v>95.34206695778748</v>
      </c>
      <c r="EK17" s="9">
        <v>88.69138553000586</v>
      </c>
      <c r="EL17" s="9">
        <v>99.73992197659297</v>
      </c>
      <c r="EM17" s="9">
        <v>96.61016949152543</v>
      </c>
      <c r="EN17" s="9">
        <v>52.91423948220064</v>
      </c>
      <c r="EO17" s="9">
        <v>53.738317757009334</v>
      </c>
      <c r="EP17" s="9">
        <v>91.669854330954</v>
      </c>
      <c r="EQ17" s="9">
        <v>88.57430102038268</v>
      </c>
      <c r="ER17" s="9">
        <v>99.67711712106602</v>
      </c>
      <c r="ES17" s="9">
        <v>85.1989298245614</v>
      </c>
      <c r="ET17" s="9">
        <v>97.15821757043251</v>
      </c>
      <c r="EU17" s="9">
        <v>77.95374578163975</v>
      </c>
      <c r="EV17" s="9">
        <v>68.23770491803278</v>
      </c>
      <c r="EW17" s="9"/>
      <c r="EX17" s="9"/>
      <c r="EY17" s="9"/>
      <c r="EZ17" s="9"/>
      <c r="FA17" s="9">
        <v>100.0</v>
      </c>
      <c r="FB17" s="9">
        <v>90.87307742598686</v>
      </c>
      <c r="FC17" s="9">
        <v>100.0</v>
      </c>
      <c r="FD17" s="9">
        <v>99.98050885181088</v>
      </c>
      <c r="FE17" s="9">
        <v>50.115342763294876</v>
      </c>
      <c r="FF17" s="9">
        <v>56.7262895845143</v>
      </c>
      <c r="FG17" s="9">
        <v>80.0</v>
      </c>
      <c r="FH17" s="9">
        <v>79.52616665478325</v>
      </c>
      <c r="FI17" s="9">
        <v>100.0</v>
      </c>
      <c r="FJ17" s="9">
        <v>70.4571455424115</v>
      </c>
      <c r="FK17" s="9">
        <v>67.07976869503244</v>
      </c>
      <c r="FL17" s="9"/>
      <c r="FM17" s="9">
        <v>12.640163265306114</v>
      </c>
      <c r="FN17" s="9">
        <v>20.32967032967033</v>
      </c>
      <c r="FO17" s="9">
        <v>4.507242003338749</v>
      </c>
      <c r="FP17" s="9">
        <v>14.103258862893068</v>
      </c>
      <c r="FQ17" s="9">
        <v>85.9330546759578</v>
      </c>
      <c r="FR17" s="9">
        <v>82.42404892193306</v>
      </c>
      <c r="FS17" s="9">
        <v>95.96184923058718</v>
      </c>
      <c r="FT17" s="9">
        <v>64.93506493506494</v>
      </c>
      <c r="FU17" s="9">
        <v>81.8746470920384</v>
      </c>
      <c r="FV17" s="9">
        <v>67.81115879828327</v>
      </c>
      <c r="FW17" s="9">
        <v>79.74447</v>
      </c>
      <c r="FX17" s="9">
        <v>86.19960704971197</v>
      </c>
      <c r="FY17" s="9">
        <v>94.80265030948888</v>
      </c>
      <c r="FZ17" s="9"/>
      <c r="GA17" s="9"/>
      <c r="GB17" s="9">
        <v>71.70089003022872</v>
      </c>
      <c r="GC17" s="9">
        <v>100.0</v>
      </c>
      <c r="GD17" s="9">
        <v>94.05405405405405</v>
      </c>
      <c r="GE17" s="9">
        <v>98.78055020715854</v>
      </c>
      <c r="GF17" s="9"/>
      <c r="GG17" s="9"/>
      <c r="GH17" s="9"/>
      <c r="GI17" s="9"/>
      <c r="GJ17" s="9"/>
      <c r="GK17" s="9"/>
      <c r="GL17" s="9">
        <v>44.505897859505346</v>
      </c>
      <c r="GM17" s="9">
        <v>50.22</v>
      </c>
      <c r="GN17" s="9">
        <v>91.49503404670072</v>
      </c>
      <c r="GO17" s="9">
        <v>66.05544729596447</v>
      </c>
      <c r="GP17" s="9">
        <v>98.52155197504892</v>
      </c>
      <c r="GQ17" s="9">
        <v>91.20296767355592</v>
      </c>
      <c r="GR17" s="9">
        <v>35.906666666666666</v>
      </c>
      <c r="GS17" s="9">
        <v>49.122807017543856</v>
      </c>
      <c r="GT17" s="9"/>
      <c r="GU17" s="9"/>
      <c r="GV17" s="9">
        <v>100.0</v>
      </c>
      <c r="GW17" s="9">
        <v>41.00529100529101</v>
      </c>
      <c r="GX17" s="9">
        <v>96.43765903307889</v>
      </c>
      <c r="GY17" s="9">
        <v>61.32846868270294</v>
      </c>
      <c r="GZ17" s="9">
        <v>35.681425531323605</v>
      </c>
      <c r="HA17" s="9"/>
      <c r="HB17" s="9">
        <v>42.87182904585865</v>
      </c>
      <c r="HC17" s="9">
        <v>100.0</v>
      </c>
      <c r="HD17" s="8" t="s">
        <v>258</v>
      </c>
      <c r="HE17" s="8" t="s">
        <v>250</v>
      </c>
      <c r="HF17" s="8" t="s">
        <v>250</v>
      </c>
      <c r="HG17" s="8" t="s">
        <v>253</v>
      </c>
      <c r="HH17" s="8" t="s">
        <v>253</v>
      </c>
      <c r="HI17" s="8" t="s">
        <v>252</v>
      </c>
      <c r="HJ17" s="8" t="s">
        <v>253</v>
      </c>
      <c r="HK17" s="8" t="s">
        <v>250</v>
      </c>
      <c r="HL17" s="8" t="s">
        <v>251</v>
      </c>
      <c r="HM17" s="8" t="s">
        <v>253</v>
      </c>
      <c r="HN17" s="8" t="s">
        <v>250</v>
      </c>
      <c r="HO17" s="8" t="s">
        <v>253</v>
      </c>
      <c r="HP17" s="8" t="s">
        <v>250</v>
      </c>
      <c r="HQ17" s="8" t="s">
        <v>252</v>
      </c>
      <c r="HR17" s="8" t="s">
        <v>250</v>
      </c>
      <c r="HS17" s="8" t="s">
        <v>251</v>
      </c>
      <c r="HT17" s="8" t="s">
        <v>250</v>
      </c>
      <c r="HU17" s="8">
        <v>99.90421647647774</v>
      </c>
      <c r="HV17" s="8">
        <v>59.53591765412758</v>
      </c>
      <c r="HW17" s="8">
        <v>81.35524366336404</v>
      </c>
      <c r="HX17" s="8">
        <v>93.30709082413422</v>
      </c>
      <c r="HY17" s="8">
        <v>82.13714952366661</v>
      </c>
      <c r="HZ17" s="8">
        <v>95.43653871299344</v>
      </c>
      <c r="IA17" s="8">
        <v>83.36528387170192</v>
      </c>
      <c r="IB17" s="8">
        <v>79.06311405982439</v>
      </c>
      <c r="IC17" s="8">
        <v>31.519541449775364</v>
      </c>
      <c r="ID17" s="8">
        <v>85.9330546759578</v>
      </c>
      <c r="IE17" s="8">
        <v>81.10698769586173</v>
      </c>
      <c r="IF17" s="8">
        <v>82.0865066499045</v>
      </c>
      <c r="IG17" s="8">
        <v>91.13387357286032</v>
      </c>
      <c r="IH17" s="8">
        <v>48.42288338102185</v>
      </c>
      <c r="II17" s="8">
        <v>70.15958623544388</v>
      </c>
      <c r="IJ17" s="8">
        <v>67.85769429697703</v>
      </c>
      <c r="IK17" s="8">
        <v>59.51775152572742</v>
      </c>
    </row>
    <row r="18" ht="14.25" customHeight="1">
      <c r="A18" s="8" t="s">
        <v>302</v>
      </c>
      <c r="B18" s="8" t="s">
        <v>303</v>
      </c>
      <c r="C18" s="9">
        <v>79.00074058080652</v>
      </c>
      <c r="D18" s="10">
        <v>12.0</v>
      </c>
      <c r="E18" s="9">
        <v>56.97698026858666</v>
      </c>
      <c r="F18" s="8" t="s">
        <v>287</v>
      </c>
      <c r="G18" s="8" t="s">
        <v>284</v>
      </c>
      <c r="H18" s="9">
        <v>76.86819012825698</v>
      </c>
      <c r="I18" s="9" t="s">
        <v>265</v>
      </c>
      <c r="J18" s="10">
        <v>1.0</v>
      </c>
      <c r="K18" s="10">
        <v>1.1429336E7</v>
      </c>
      <c r="L18" s="11">
        <v>42094.57904956145</v>
      </c>
      <c r="M18" s="9">
        <v>0.230729977568884</v>
      </c>
      <c r="N18" s="9">
        <v>0.22521712653032702</v>
      </c>
      <c r="O18" s="9">
        <v>2.5</v>
      </c>
      <c r="P18" s="9">
        <v>2.58</v>
      </c>
      <c r="Q18" s="9">
        <v>0.7</v>
      </c>
      <c r="R18" s="9">
        <v>22.1</v>
      </c>
      <c r="S18" s="9">
        <v>6.9848</v>
      </c>
      <c r="T18" s="9"/>
      <c r="U18" s="9">
        <v>7.0</v>
      </c>
      <c r="V18" s="9">
        <v>2.2</v>
      </c>
      <c r="W18" s="9">
        <v>3.9</v>
      </c>
      <c r="X18" s="9">
        <v>10.0</v>
      </c>
      <c r="Y18" s="9">
        <v>0.106</v>
      </c>
      <c r="Z18" s="9">
        <v>11.6</v>
      </c>
      <c r="AA18" s="9">
        <v>14.2</v>
      </c>
      <c r="AB18" s="9">
        <v>7.1</v>
      </c>
      <c r="AC18" s="9">
        <v>81.1</v>
      </c>
      <c r="AD18" s="9">
        <v>5.1082</v>
      </c>
      <c r="AE18" s="9"/>
      <c r="AF18" s="9">
        <v>96.0</v>
      </c>
      <c r="AG18" s="9">
        <v>80.285</v>
      </c>
      <c r="AH18" s="9">
        <v>6.9</v>
      </c>
      <c r="AI18" s="9">
        <v>98.06468</v>
      </c>
      <c r="AJ18" s="9">
        <v>11.4</v>
      </c>
      <c r="AK18" s="9"/>
      <c r="AL18" s="9">
        <v>8.299999999999997</v>
      </c>
      <c r="AM18" s="9">
        <v>96.55172413793103</v>
      </c>
      <c r="AN18" s="9">
        <v>81.39143454031746</v>
      </c>
      <c r="AO18" s="9">
        <v>38.0</v>
      </c>
      <c r="AP18" s="9">
        <v>97.10019</v>
      </c>
      <c r="AQ18" s="9"/>
      <c r="AR18" s="9">
        <v>98.36667</v>
      </c>
      <c r="AS18" s="9"/>
      <c r="AT18" s="9">
        <v>56.48</v>
      </c>
      <c r="AU18" s="9">
        <v>15.697994239270077</v>
      </c>
      <c r="AV18" s="9">
        <v>100.0</v>
      </c>
      <c r="AW18" s="9">
        <v>100.0</v>
      </c>
      <c r="AX18" s="9">
        <v>1.4070240541314591</v>
      </c>
      <c r="AY18" s="9">
        <v>-0.8585692015137002</v>
      </c>
      <c r="AZ18" s="9">
        <v>100.0</v>
      </c>
      <c r="BA18" s="9">
        <v>98.6383209228516</v>
      </c>
      <c r="BB18" s="9"/>
      <c r="BC18" s="9">
        <v>86.5165</v>
      </c>
      <c r="BD18" s="9">
        <v>65.8579626547063</v>
      </c>
      <c r="BE18" s="9">
        <v>4.868750095</v>
      </c>
      <c r="BF18" s="9">
        <v>4.053557</v>
      </c>
      <c r="BG18" s="9">
        <v>63.199999999999996</v>
      </c>
      <c r="BH18" s="9">
        <v>1.4433133460329155</v>
      </c>
      <c r="BI18" s="9">
        <v>2.45668</v>
      </c>
      <c r="BJ18" s="9">
        <v>29.835501313209534</v>
      </c>
      <c r="BK18" s="9">
        <v>15.63662972</v>
      </c>
      <c r="BL18" s="9">
        <v>100.0</v>
      </c>
      <c r="BM18" s="9">
        <v>61.0</v>
      </c>
      <c r="BN18" s="9"/>
      <c r="BO18" s="9">
        <v>21.4</v>
      </c>
      <c r="BP18" s="9">
        <v>83.79</v>
      </c>
      <c r="BQ18" s="9">
        <v>11.228399715356831</v>
      </c>
      <c r="BR18" s="9">
        <v>30.061674222328477</v>
      </c>
      <c r="BS18" s="9">
        <v>40.85662762233354</v>
      </c>
      <c r="BT18" s="9">
        <v>148.2825228182045</v>
      </c>
      <c r="BU18" s="9">
        <v>8.328159898</v>
      </c>
      <c r="BV18" s="9">
        <v>0.7482309499087041</v>
      </c>
      <c r="BW18" s="9">
        <v>0.063</v>
      </c>
      <c r="BX18" s="9">
        <v>3775.4713116680214</v>
      </c>
      <c r="BY18" s="9">
        <v>88.3294342</v>
      </c>
      <c r="BZ18" s="9">
        <v>97.2</v>
      </c>
      <c r="CA18" s="9">
        <v>32.44</v>
      </c>
      <c r="CB18" s="9">
        <v>63.1</v>
      </c>
      <c r="CC18" s="9"/>
      <c r="CD18" s="9">
        <v>97.08711</v>
      </c>
      <c r="CE18" s="9">
        <v>79.44</v>
      </c>
      <c r="CF18" s="9">
        <v>89.67</v>
      </c>
      <c r="CG18" s="9">
        <v>0.99</v>
      </c>
      <c r="CH18" s="9">
        <v>8.708933089564677</v>
      </c>
      <c r="CI18" s="9">
        <v>11.50466421761343</v>
      </c>
      <c r="CJ18" s="9">
        <v>1.95</v>
      </c>
      <c r="CK18" s="9">
        <v>97.3</v>
      </c>
      <c r="CL18" s="9">
        <v>70.0</v>
      </c>
      <c r="CM18" s="9">
        <v>3.9325613978</v>
      </c>
      <c r="CN18" s="9">
        <v>5.842698256333333</v>
      </c>
      <c r="CO18" s="9">
        <v>100.0</v>
      </c>
      <c r="CP18" s="9">
        <v>75.0</v>
      </c>
      <c r="CQ18" s="9">
        <v>0.0</v>
      </c>
      <c r="CR18" s="9">
        <v>0.19776918145028413</v>
      </c>
      <c r="CS18" s="9">
        <v>17.17989112827148</v>
      </c>
      <c r="CT18" s="9">
        <v>0.453835</v>
      </c>
      <c r="CU18" s="9"/>
      <c r="CV18" s="9">
        <v>2.0</v>
      </c>
      <c r="CW18" s="9">
        <v>9.8</v>
      </c>
      <c r="CX18" s="9">
        <v>29.39999999999999</v>
      </c>
      <c r="CY18" s="9">
        <v>2.5</v>
      </c>
      <c r="CZ18" s="9">
        <v>18.9</v>
      </c>
      <c r="DA18" s="9">
        <v>502.6666666666667</v>
      </c>
      <c r="DB18" s="9">
        <v>27.20840038481245</v>
      </c>
      <c r="DC18" s="9">
        <v>19.78307379622205</v>
      </c>
      <c r="DD18" s="9">
        <v>19.257569763630052</v>
      </c>
      <c r="DE18" s="9">
        <v>37.503956</v>
      </c>
      <c r="DF18" s="9">
        <v>4.672</v>
      </c>
      <c r="DG18" s="9">
        <v>9.20164053078148</v>
      </c>
      <c r="DH18" s="9">
        <v>63.125</v>
      </c>
      <c r="DI18" s="9">
        <v>12.989787</v>
      </c>
      <c r="DJ18" s="9">
        <v>45.959999999999994</v>
      </c>
      <c r="DK18" s="9">
        <v>39.22724819709562</v>
      </c>
      <c r="DL18" s="9">
        <v>11.5435477984586</v>
      </c>
      <c r="DM18" s="9">
        <v>26.047697455781588</v>
      </c>
      <c r="DN18" s="9">
        <v>9.5</v>
      </c>
      <c r="DO18" s="9">
        <v>0.93</v>
      </c>
      <c r="DP18" s="9">
        <v>9.92</v>
      </c>
      <c r="DQ18" s="9">
        <v>0.8812979000000001</v>
      </c>
      <c r="DR18" s="9">
        <v>7.63</v>
      </c>
      <c r="DS18" s="9">
        <v>44.0</v>
      </c>
      <c r="DT18" s="9">
        <v>99.68200847053588</v>
      </c>
      <c r="DU18" s="9">
        <v>99.66344823642214</v>
      </c>
      <c r="DV18" s="9">
        <v>94.08983451536643</v>
      </c>
      <c r="DW18" s="9">
        <v>94.86055784703353</v>
      </c>
      <c r="DX18" s="9">
        <v>95.70552127138482</v>
      </c>
      <c r="DY18" s="9">
        <v>40.19789734075448</v>
      </c>
      <c r="DZ18" s="9">
        <v>79.34588652216772</v>
      </c>
      <c r="EA18" s="9"/>
      <c r="EB18" s="9">
        <v>99.55588452997779</v>
      </c>
      <c r="EC18" s="9">
        <v>97.25103734439834</v>
      </c>
      <c r="ED18" s="9">
        <v>98.96486825595984</v>
      </c>
      <c r="EE18" s="9">
        <v>98.84826522191526</v>
      </c>
      <c r="EF18" s="9">
        <v>99.38046337944493</v>
      </c>
      <c r="EG18" s="9">
        <v>89.5556784660767</v>
      </c>
      <c r="EH18" s="9">
        <v>96.15009218089145</v>
      </c>
      <c r="EI18" s="9">
        <v>87.1559633027523</v>
      </c>
      <c r="EJ18" s="9">
        <v>100.0</v>
      </c>
      <c r="EK18" s="9">
        <v>98.08000009336533</v>
      </c>
      <c r="EL18" s="9"/>
      <c r="EM18" s="9">
        <v>93.22033898305084</v>
      </c>
      <c r="EN18" s="9">
        <v>68.09870550161811</v>
      </c>
      <c r="EO18" s="9">
        <v>84.11214953271029</v>
      </c>
      <c r="EP18" s="9">
        <v>95.8127938132196</v>
      </c>
      <c r="EQ18" s="9">
        <v>83.07653853155578</v>
      </c>
      <c r="ER18" s="9"/>
      <c r="ES18" s="9">
        <v>90.32685964912281</v>
      </c>
      <c r="ET18" s="9">
        <v>94.07145389693675</v>
      </c>
      <c r="EU18" s="9">
        <v>76.29784938792969</v>
      </c>
      <c r="EV18" s="9">
        <v>75.40983606557377</v>
      </c>
      <c r="EW18" s="9">
        <v>96.62478290985356</v>
      </c>
      <c r="EX18" s="9"/>
      <c r="EY18" s="9">
        <v>98.17432776189192</v>
      </c>
      <c r="EZ18" s="9"/>
      <c r="FA18" s="9">
        <v>49.737142857142864</v>
      </c>
      <c r="FB18" s="9">
        <v>63.32430568753588</v>
      </c>
      <c r="FC18" s="9">
        <v>100.0</v>
      </c>
      <c r="FD18" s="9">
        <v>100.0</v>
      </c>
      <c r="FE18" s="9">
        <v>57.703676074020215</v>
      </c>
      <c r="FF18" s="9">
        <v>70.31675671212841</v>
      </c>
      <c r="FG18" s="9">
        <v>100.0</v>
      </c>
      <c r="FH18" s="9">
        <v>98.52055728254194</v>
      </c>
      <c r="FI18" s="9"/>
      <c r="FJ18" s="9">
        <v>86.21034690003445</v>
      </c>
      <c r="FK18" s="9">
        <v>65.38020954644728</v>
      </c>
      <c r="FL18" s="9">
        <v>67.14238557633804</v>
      </c>
      <c r="FM18" s="9">
        <v>92.39008163265304</v>
      </c>
      <c r="FN18" s="9">
        <v>69.45054945054945</v>
      </c>
      <c r="FO18" s="9">
        <v>66.28950984482513</v>
      </c>
      <c r="FP18" s="9">
        <v>67.05216361528902</v>
      </c>
      <c r="FQ18" s="9">
        <v>93.55095939238832</v>
      </c>
      <c r="FR18" s="9">
        <v>88.43044644361834</v>
      </c>
      <c r="FS18" s="9">
        <v>100.0</v>
      </c>
      <c r="FT18" s="9">
        <v>64.93506493506494</v>
      </c>
      <c r="FU18" s="9"/>
      <c r="FV18" s="9">
        <v>9.012875536480692</v>
      </c>
      <c r="FW18" s="9">
        <v>83.79</v>
      </c>
      <c r="FX18" s="9">
        <v>84.19724256877723</v>
      </c>
      <c r="FY18" s="9">
        <v>0.0</v>
      </c>
      <c r="FZ18" s="9">
        <v>54.21362220329908</v>
      </c>
      <c r="GA18" s="9">
        <v>65.7098986096084</v>
      </c>
      <c r="GB18" s="9">
        <v>64.83422856824174</v>
      </c>
      <c r="GC18" s="9">
        <v>76.71334787204637</v>
      </c>
      <c r="GD18" s="9">
        <v>82.97297297297297</v>
      </c>
      <c r="GE18" s="9">
        <v>91.41868730698707</v>
      </c>
      <c r="GF18" s="9">
        <v>88.3294342</v>
      </c>
      <c r="GG18" s="9">
        <v>88.34304746044963</v>
      </c>
      <c r="GH18" s="9">
        <v>5.351639114597923</v>
      </c>
      <c r="GI18" s="9">
        <v>54.058764940239044</v>
      </c>
      <c r="GJ18" s="9"/>
      <c r="GK18" s="9">
        <v>0.0</v>
      </c>
      <c r="GL18" s="9">
        <v>78.44807820157594</v>
      </c>
      <c r="GM18" s="9">
        <v>89.67</v>
      </c>
      <c r="GN18" s="9">
        <v>97.16501134890024</v>
      </c>
      <c r="GO18" s="9">
        <v>54.338098057315776</v>
      </c>
      <c r="GP18" s="9">
        <v>56.62479586806438</v>
      </c>
      <c r="GQ18" s="9">
        <v>95.52199258081609</v>
      </c>
      <c r="GR18" s="9">
        <v>83.93333333333332</v>
      </c>
      <c r="GS18" s="9">
        <v>64.91228070175438</v>
      </c>
      <c r="GT18" s="9">
        <v>47.87673221982054</v>
      </c>
      <c r="GU18" s="9">
        <v>87.03858562576289</v>
      </c>
      <c r="GV18" s="9">
        <v>100.0</v>
      </c>
      <c r="GW18" s="9">
        <v>82.01058201058201</v>
      </c>
      <c r="GX18" s="9">
        <v>100.0</v>
      </c>
      <c r="GY18" s="9">
        <v>94.19656159610082</v>
      </c>
      <c r="GZ18" s="9">
        <v>77.39497971002825</v>
      </c>
      <c r="HA18" s="9">
        <v>39.24693251533743</v>
      </c>
      <c r="HB18" s="9"/>
      <c r="HC18" s="9">
        <v>60.0</v>
      </c>
      <c r="HD18" s="8" t="s">
        <v>258</v>
      </c>
      <c r="HE18" s="8" t="s">
        <v>253</v>
      </c>
      <c r="HF18" s="8" t="s">
        <v>253</v>
      </c>
      <c r="HG18" s="8" t="s">
        <v>250</v>
      </c>
      <c r="HH18" s="8" t="s">
        <v>253</v>
      </c>
      <c r="HI18" s="8" t="s">
        <v>250</v>
      </c>
      <c r="HJ18" s="8" t="s">
        <v>250</v>
      </c>
      <c r="HK18" s="8" t="s">
        <v>253</v>
      </c>
      <c r="HL18" s="8" t="s">
        <v>250</v>
      </c>
      <c r="HM18" s="8" t="s">
        <v>253</v>
      </c>
      <c r="HN18" s="8" t="s">
        <v>253</v>
      </c>
      <c r="HO18" s="8" t="s">
        <v>251</v>
      </c>
      <c r="HP18" s="8" t="s">
        <v>251</v>
      </c>
      <c r="HQ18" s="8" t="s">
        <v>251</v>
      </c>
      <c r="HR18" s="8" t="s">
        <v>250</v>
      </c>
      <c r="HS18" s="8" t="s">
        <v>253</v>
      </c>
      <c r="HT18" s="8" t="s">
        <v>250</v>
      </c>
      <c r="HU18" s="8">
        <v>99.67272835347902</v>
      </c>
      <c r="HV18" s="8">
        <v>80.8399394993414</v>
      </c>
      <c r="HW18" s="8">
        <v>93.10564975324316</v>
      </c>
      <c r="HX18" s="8">
        <v>89.44466617238768</v>
      </c>
      <c r="HY18" s="8">
        <v>84.02649974989076</v>
      </c>
      <c r="HZ18" s="8">
        <v>76.96513980410606</v>
      </c>
      <c r="IA18" s="8">
        <v>85.90122535800674</v>
      </c>
      <c r="IB18" s="8">
        <v>85.4638239701288</v>
      </c>
      <c r="IC18" s="8">
        <v>73.41646379516234</v>
      </c>
      <c r="ID18" s="8">
        <v>93.55095939238832</v>
      </c>
      <c r="IE18" s="8">
        <v>84.45517045956109</v>
      </c>
      <c r="IF18" s="8">
        <v>51.895762242806406</v>
      </c>
      <c r="IG18" s="8">
        <v>78.98480918006203</v>
      </c>
      <c r="IH18" s="8">
        <v>47.216577143057314</v>
      </c>
      <c r="II18" s="8">
        <v>75.24919669517126</v>
      </c>
      <c r="IJ18" s="8">
        <v>83.94334089646334</v>
      </c>
      <c r="IK18" s="8">
        <v>58.88063740845522</v>
      </c>
    </row>
    <row r="19" ht="14.25" customHeight="1">
      <c r="A19" s="8" t="s">
        <v>304</v>
      </c>
      <c r="B19" s="8" t="s">
        <v>305</v>
      </c>
      <c r="C19" s="9">
        <v>62.321156134643104</v>
      </c>
      <c r="D19" s="10">
        <v>103.0</v>
      </c>
      <c r="E19" s="9">
        <v>91.44207211004083</v>
      </c>
      <c r="F19" s="8" t="s">
        <v>306</v>
      </c>
      <c r="G19" s="8" t="s">
        <v>273</v>
      </c>
      <c r="H19" s="9">
        <v>66.01788301116328</v>
      </c>
      <c r="I19" s="9" t="s">
        <v>257</v>
      </c>
      <c r="J19" s="10">
        <v>0.0</v>
      </c>
      <c r="K19" s="10">
        <v>374681.0</v>
      </c>
      <c r="L19" s="11">
        <v>7846.015831919819</v>
      </c>
      <c r="M19" s="9">
        <v>10.729481295519</v>
      </c>
      <c r="N19" s="9">
        <v>10.583375552178</v>
      </c>
      <c r="O19" s="9">
        <v>6.2</v>
      </c>
      <c r="P19" s="9">
        <v>19.2999992370605</v>
      </c>
      <c r="Q19" s="9">
        <v>3.29999995231628</v>
      </c>
      <c r="R19" s="9">
        <v>24.1</v>
      </c>
      <c r="S19" s="9">
        <v>3.1646</v>
      </c>
      <c r="T19" s="9"/>
      <c r="U19" s="9">
        <v>28.0</v>
      </c>
      <c r="V19" s="9">
        <v>10.3</v>
      </c>
      <c r="W19" s="9">
        <v>14.9</v>
      </c>
      <c r="X19" s="9">
        <v>38.0</v>
      </c>
      <c r="Y19" s="9">
        <v>0.423</v>
      </c>
      <c r="Z19" s="9">
        <v>22.48</v>
      </c>
      <c r="AA19" s="9">
        <v>37.69</v>
      </c>
      <c r="AB19" s="9">
        <v>21.3</v>
      </c>
      <c r="AC19" s="9">
        <v>70.1</v>
      </c>
      <c r="AD19" s="9">
        <v>64.7226</v>
      </c>
      <c r="AE19" s="9">
        <v>94.2</v>
      </c>
      <c r="AF19" s="9">
        <v>95.0</v>
      </c>
      <c r="AG19" s="9">
        <v>55.915</v>
      </c>
      <c r="AH19" s="9">
        <v>6.0</v>
      </c>
      <c r="AI19" s="9">
        <v>96.04665</v>
      </c>
      <c r="AJ19" s="9">
        <v>10.5</v>
      </c>
      <c r="AK19" s="9"/>
      <c r="AL19" s="9">
        <v>25.799999999999997</v>
      </c>
      <c r="AM19" s="9">
        <v>100.96153846153845</v>
      </c>
      <c r="AN19" s="9">
        <v>65.52533351412345</v>
      </c>
      <c r="AO19" s="9">
        <v>9.4</v>
      </c>
      <c r="AP19" s="9"/>
      <c r="AQ19" s="9">
        <v>87.1572</v>
      </c>
      <c r="AR19" s="9"/>
      <c r="AS19" s="9">
        <v>97.1288</v>
      </c>
      <c r="AT19" s="9">
        <v>0.69</v>
      </c>
      <c r="AU19" s="9">
        <v>8.384327307011382</v>
      </c>
      <c r="AV19" s="9">
        <v>92.4512481689453</v>
      </c>
      <c r="AW19" s="9">
        <v>87.2040525078774</v>
      </c>
      <c r="AX19" s="9"/>
      <c r="AY19" s="9">
        <v>-4.243367108572585</v>
      </c>
      <c r="AZ19" s="9"/>
      <c r="BA19" s="9">
        <v>48.2092514038086</v>
      </c>
      <c r="BB19" s="9">
        <v>7.61700010299683</v>
      </c>
      <c r="BC19" s="9">
        <v>44.57574032</v>
      </c>
      <c r="BD19" s="9">
        <v>13.3885991159655</v>
      </c>
      <c r="BE19" s="9">
        <v>3.536344</v>
      </c>
      <c r="BF19" s="9"/>
      <c r="BG19" s="9">
        <v>0.0</v>
      </c>
      <c r="BH19" s="9">
        <v>0.014988254658622061</v>
      </c>
      <c r="BI19" s="9"/>
      <c r="BJ19" s="9"/>
      <c r="BK19" s="9">
        <v>27.04048536</v>
      </c>
      <c r="BL19" s="9">
        <v>93.37651069169442</v>
      </c>
      <c r="BM19" s="9">
        <v>49.0</v>
      </c>
      <c r="BN19" s="9">
        <v>2.87</v>
      </c>
      <c r="BO19" s="9">
        <v>6.5</v>
      </c>
      <c r="BP19" s="9">
        <v>2.2801</v>
      </c>
      <c r="BQ19" s="9"/>
      <c r="BR19" s="9">
        <v>-0.43968981620190994</v>
      </c>
      <c r="BS19" s="9">
        <v>15.302367577937726</v>
      </c>
      <c r="BT19" s="9">
        <v>-128.7330806620605</v>
      </c>
      <c r="BU19" s="9">
        <v>1.407601494</v>
      </c>
      <c r="BV19" s="9">
        <v>0.5848054343521101</v>
      </c>
      <c r="BW19" s="9">
        <v>0.126</v>
      </c>
      <c r="BX19" s="9">
        <v>801.4807328375605</v>
      </c>
      <c r="BY19" s="9">
        <v>27.7271224666667</v>
      </c>
      <c r="BZ19" s="9">
        <v>78.99</v>
      </c>
      <c r="CA19" s="9">
        <v>68.9</v>
      </c>
      <c r="CB19" s="9">
        <v>30.31</v>
      </c>
      <c r="CC19" s="9"/>
      <c r="CD19" s="9">
        <v>78.1628153</v>
      </c>
      <c r="CE19" s="9">
        <v>45.96</v>
      </c>
      <c r="CF19" s="9">
        <v>18.32</v>
      </c>
      <c r="CG19" s="9">
        <v>0.74</v>
      </c>
      <c r="CH19" s="9">
        <v>10.82541358975467</v>
      </c>
      <c r="CI19" s="9">
        <v>5.940810988859162</v>
      </c>
      <c r="CJ19" s="9">
        <v>34.4</v>
      </c>
      <c r="CK19" s="9">
        <v>740.96</v>
      </c>
      <c r="CL19" s="9">
        <v>50.0</v>
      </c>
      <c r="CM19" s="9">
        <v>3.083774</v>
      </c>
      <c r="CN19" s="9">
        <v>3.6490803333333335</v>
      </c>
      <c r="CO19" s="9">
        <v>95.7</v>
      </c>
      <c r="CP19" s="9"/>
      <c r="CQ19" s="9">
        <v>3.2</v>
      </c>
      <c r="CR19" s="9">
        <v>0.0</v>
      </c>
      <c r="CS19" s="9">
        <v>12.214789940970459</v>
      </c>
      <c r="CT19" s="9"/>
      <c r="CU19" s="9">
        <v>23.390476384691823</v>
      </c>
      <c r="CV19" s="9">
        <v>0.0</v>
      </c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>
        <v>85.21265332113099</v>
      </c>
      <c r="DU19" s="9">
        <v>84.18480085610747</v>
      </c>
      <c r="DV19" s="9">
        <v>85.34278959810874</v>
      </c>
      <c r="DW19" s="9">
        <v>61.55378696466304</v>
      </c>
      <c r="DX19" s="9">
        <v>79.75460057192375</v>
      </c>
      <c r="DY19" s="9">
        <v>34.01360544217687</v>
      </c>
      <c r="DZ19" s="9">
        <v>31.676212580641128</v>
      </c>
      <c r="EA19" s="9"/>
      <c r="EB19" s="9">
        <v>96.96521095484826</v>
      </c>
      <c r="EC19" s="9">
        <v>76.2448132780083</v>
      </c>
      <c r="ED19" s="9">
        <v>90.3387703889586</v>
      </c>
      <c r="EE19" s="9">
        <v>93.82512288758926</v>
      </c>
      <c r="EF19" s="9">
        <v>97.4588086953359</v>
      </c>
      <c r="EG19" s="9">
        <v>39.408185840707965</v>
      </c>
      <c r="EH19" s="9">
        <v>89.78147706322524</v>
      </c>
      <c r="EI19" s="9">
        <v>40.62909567496724</v>
      </c>
      <c r="EJ19" s="9">
        <v>87.3362445414847</v>
      </c>
      <c r="EK19" s="9">
        <v>54.59625908415601</v>
      </c>
      <c r="EL19" s="9">
        <v>92.45773732119635</v>
      </c>
      <c r="EM19" s="9">
        <v>91.52542372881356</v>
      </c>
      <c r="EN19" s="9">
        <v>28.665048543689313</v>
      </c>
      <c r="EO19" s="9">
        <v>63.084112149532714</v>
      </c>
      <c r="EP19" s="9">
        <v>91.44663849983039</v>
      </c>
      <c r="EQ19" s="9">
        <v>74.82989479831542</v>
      </c>
      <c r="ER19" s="9"/>
      <c r="ES19" s="9">
        <v>69.93168421052633</v>
      </c>
      <c r="ET19" s="9">
        <v>100.0</v>
      </c>
      <c r="EU19" s="9">
        <v>56.08883773875395</v>
      </c>
      <c r="EV19" s="9">
        <v>16.803278688524593</v>
      </c>
      <c r="EW19" s="9"/>
      <c r="EX19" s="9">
        <v>85.77862703533629</v>
      </c>
      <c r="EY19" s="9"/>
      <c r="EZ19" s="9">
        <v>95.2144728528172</v>
      </c>
      <c r="FA19" s="9">
        <v>100.0</v>
      </c>
      <c r="FB19" s="9">
        <v>80.56570580137439</v>
      </c>
      <c r="FC19" s="9">
        <v>91.69182858303431</v>
      </c>
      <c r="FD19" s="9">
        <v>86.94291097645063</v>
      </c>
      <c r="FE19" s="9"/>
      <c r="FF19" s="9">
        <v>53.167214511696905</v>
      </c>
      <c r="FG19" s="9"/>
      <c r="FH19" s="9">
        <v>43.73017318970947</v>
      </c>
      <c r="FI19" s="9">
        <v>71.98402236577465</v>
      </c>
      <c r="FJ19" s="9">
        <v>43.31729044316332</v>
      </c>
      <c r="FK19" s="9">
        <v>12.176636702459438</v>
      </c>
      <c r="FL19" s="9">
        <v>37.1459633519092</v>
      </c>
      <c r="FM19" s="9"/>
      <c r="FN19" s="9">
        <v>0.0</v>
      </c>
      <c r="FO19" s="9">
        <v>0.655605155233347</v>
      </c>
      <c r="FP19" s="9"/>
      <c r="FQ19" s="9"/>
      <c r="FR19" s="9">
        <v>74.29927464684015</v>
      </c>
      <c r="FS19" s="9">
        <v>92.94623218834562</v>
      </c>
      <c r="FT19" s="9">
        <v>45.45454545454546</v>
      </c>
      <c r="FU19" s="9">
        <v>22.868435911914172</v>
      </c>
      <c r="FV19" s="9">
        <v>72.96137339055794</v>
      </c>
      <c r="FW19" s="9">
        <v>2.2801</v>
      </c>
      <c r="FX19" s="9"/>
      <c r="FY19" s="9">
        <v>100.0</v>
      </c>
      <c r="FZ19" s="9">
        <v>84.58918069259371</v>
      </c>
      <c r="GA19" s="9">
        <v>100.0</v>
      </c>
      <c r="GB19" s="9">
        <v>94.05638304124146</v>
      </c>
      <c r="GC19" s="9">
        <v>81.79952230797718</v>
      </c>
      <c r="GD19" s="9">
        <v>65.94594594594595</v>
      </c>
      <c r="GE19" s="9">
        <v>98.17830511262298</v>
      </c>
      <c r="GF19" s="9">
        <v>27.7271224666667</v>
      </c>
      <c r="GG19" s="9">
        <v>12.531223980016618</v>
      </c>
      <c r="GH19" s="9">
        <v>56.43037265340431</v>
      </c>
      <c r="GI19" s="9">
        <v>13.234561752988046</v>
      </c>
      <c r="GJ19" s="9"/>
      <c r="GK19" s="9">
        <v>13.28617700193013</v>
      </c>
      <c r="GL19" s="9">
        <v>43.352828113480705</v>
      </c>
      <c r="GM19" s="9">
        <v>18.32</v>
      </c>
      <c r="GN19" s="9">
        <v>26.290295071406334</v>
      </c>
      <c r="GO19" s="9">
        <v>42.42019151711037</v>
      </c>
      <c r="GP19" s="9">
        <v>77.72927666093408</v>
      </c>
      <c r="GQ19" s="9">
        <v>9.538950715421308</v>
      </c>
      <c r="GR19" s="9">
        <v>0.0</v>
      </c>
      <c r="GS19" s="9">
        <v>29.82456140350877</v>
      </c>
      <c r="GT19" s="9">
        <v>20.61500220347877</v>
      </c>
      <c r="GU19" s="9">
        <v>30.02735492950158</v>
      </c>
      <c r="GV19" s="9">
        <v>95.152198421646</v>
      </c>
      <c r="GW19" s="9"/>
      <c r="GX19" s="9">
        <v>91.85750636132315</v>
      </c>
      <c r="GY19" s="9">
        <v>100.0</v>
      </c>
      <c r="GZ19" s="9">
        <v>45.5400690442845</v>
      </c>
      <c r="HA19" s="9"/>
      <c r="HB19" s="9">
        <v>75.76024284097738</v>
      </c>
      <c r="HC19" s="9">
        <v>100.0</v>
      </c>
      <c r="HD19" s="8" t="s">
        <v>250</v>
      </c>
      <c r="HE19" s="8" t="s">
        <v>250</v>
      </c>
      <c r="HF19" s="8" t="s">
        <v>251</v>
      </c>
      <c r="HG19" s="8" t="s">
        <v>253</v>
      </c>
      <c r="HH19" s="8" t="s">
        <v>250</v>
      </c>
      <c r="HI19" s="8" t="s">
        <v>253</v>
      </c>
      <c r="HJ19" s="8" t="s">
        <v>253</v>
      </c>
      <c r="HK19" s="8" t="s">
        <v>251</v>
      </c>
      <c r="HL19" s="8" t="s">
        <v>251</v>
      </c>
      <c r="HM19" s="8" t="s">
        <v>252</v>
      </c>
      <c r="HN19" s="8" t="s">
        <v>250</v>
      </c>
      <c r="HO19" s="8" t="s">
        <v>251</v>
      </c>
      <c r="HP19" s="8" t="s">
        <v>253</v>
      </c>
      <c r="HQ19" s="8" t="s">
        <v>251</v>
      </c>
      <c r="HR19" s="8" t="s">
        <v>251</v>
      </c>
      <c r="HS19" s="8" t="s">
        <v>251</v>
      </c>
      <c r="HT19" s="8" t="s">
        <v>253</v>
      </c>
      <c r="HU19" s="8">
        <v>84.69872708861922</v>
      </c>
      <c r="HV19" s="8">
        <v>58.46819903150271</v>
      </c>
      <c r="HW19" s="8">
        <v>74.45116501089383</v>
      </c>
      <c r="HX19" s="8">
        <v>83.1382666490729</v>
      </c>
      <c r="HY19" s="8">
        <v>60.70595015945122</v>
      </c>
      <c r="HZ19" s="8">
        <v>90.38970142238198</v>
      </c>
      <c r="IA19" s="8">
        <v>89.31736977974248</v>
      </c>
      <c r="IB19" s="8">
        <v>56.293803355727015</v>
      </c>
      <c r="IC19" s="8">
        <v>18.65909913055306</v>
      </c>
      <c r="ID19" s="8">
        <v>36.501007236918774</v>
      </c>
      <c r="IE19" s="8">
        <v>70.90001742991042</v>
      </c>
      <c r="IF19" s="8">
        <v>63.7831816658443</v>
      </c>
      <c r="IG19" s="8">
        <v>84.99503910194689</v>
      </c>
      <c r="IH19" s="8">
        <v>24.64189157100116</v>
      </c>
      <c r="II19" s="8">
        <v>41.6225182725863</v>
      </c>
      <c r="IJ19" s="8">
        <v>47.12694675435995</v>
      </c>
      <c r="IK19" s="8">
        <v>73.76677062842063</v>
      </c>
    </row>
    <row r="20" ht="14.25" customHeight="1">
      <c r="A20" s="8" t="s">
        <v>307</v>
      </c>
      <c r="B20" s="8" t="s">
        <v>308</v>
      </c>
      <c r="C20" s="9">
        <v>48.98080695879245</v>
      </c>
      <c r="D20" s="10">
        <v>147.0</v>
      </c>
      <c r="E20" s="9">
        <v>96.17333077165925</v>
      </c>
      <c r="F20" s="8" t="s">
        <v>309</v>
      </c>
      <c r="G20" s="8" t="s">
        <v>269</v>
      </c>
      <c r="H20" s="9">
        <v>52.774376618344604</v>
      </c>
      <c r="I20" s="9" t="s">
        <v>249</v>
      </c>
      <c r="J20" s="10">
        <v>0.0</v>
      </c>
      <c r="K20" s="10">
        <v>1.1175692E7</v>
      </c>
      <c r="L20" s="11">
        <v>2009.9613838575674</v>
      </c>
      <c r="M20" s="9">
        <v>46.983085214826296</v>
      </c>
      <c r="N20" s="9">
        <v>29.1700149863798</v>
      </c>
      <c r="O20" s="9">
        <v>10.3</v>
      </c>
      <c r="P20" s="9">
        <v>34.0</v>
      </c>
      <c r="Q20" s="9">
        <v>4.5</v>
      </c>
      <c r="R20" s="9">
        <v>9.6</v>
      </c>
      <c r="S20" s="9">
        <v>1.4559</v>
      </c>
      <c r="T20" s="9">
        <v>0.8505371244782944</v>
      </c>
      <c r="U20" s="9">
        <v>405.0</v>
      </c>
      <c r="V20" s="9">
        <v>31.4</v>
      </c>
      <c r="W20" s="9">
        <v>97.6</v>
      </c>
      <c r="X20" s="9">
        <v>59.0</v>
      </c>
      <c r="Y20" s="9">
        <v>0.497</v>
      </c>
      <c r="Z20" s="9">
        <v>22.19</v>
      </c>
      <c r="AA20" s="9">
        <v>198.64999999999998</v>
      </c>
      <c r="AB20" s="9">
        <v>27.7</v>
      </c>
      <c r="AC20" s="9">
        <v>60.0</v>
      </c>
      <c r="AD20" s="9">
        <v>88.1498</v>
      </c>
      <c r="AE20" s="9">
        <v>77.2</v>
      </c>
      <c r="AF20" s="9">
        <v>74.0</v>
      </c>
      <c r="AG20" s="9">
        <v>46.663</v>
      </c>
      <c r="AH20" s="9">
        <v>4.9</v>
      </c>
      <c r="AI20" s="9">
        <v>96.36037</v>
      </c>
      <c r="AJ20" s="9">
        <v>3.5</v>
      </c>
      <c r="AK20" s="9">
        <v>52.49247</v>
      </c>
      <c r="AL20" s="9">
        <v>61.9</v>
      </c>
      <c r="AM20" s="9">
        <v>65.11627906976743</v>
      </c>
      <c r="AN20" s="9">
        <v>93.91779011785752</v>
      </c>
      <c r="AO20" s="9">
        <v>7.2</v>
      </c>
      <c r="AP20" s="9"/>
      <c r="AQ20" s="9">
        <v>13.93011</v>
      </c>
      <c r="AR20" s="9"/>
      <c r="AS20" s="9">
        <v>67.01729</v>
      </c>
      <c r="AT20" s="9">
        <v>0.71</v>
      </c>
      <c r="AU20" s="9">
        <v>7.127040524458118</v>
      </c>
      <c r="AV20" s="9">
        <v>34.1</v>
      </c>
      <c r="AW20" s="9">
        <v>6.56194686889648</v>
      </c>
      <c r="AX20" s="9">
        <v>16.995273089018674</v>
      </c>
      <c r="AY20" s="9">
        <v>-4.38542846783795</v>
      </c>
      <c r="AZ20" s="9">
        <v>80.0</v>
      </c>
      <c r="BA20" s="9">
        <v>38.4892234802246</v>
      </c>
      <c r="BB20" s="9">
        <v>2.46600008010864</v>
      </c>
      <c r="BC20" s="9">
        <v>11.994047908223</v>
      </c>
      <c r="BD20" s="9">
        <v>8.10756842757621</v>
      </c>
      <c r="BE20" s="9">
        <v>2.376847029</v>
      </c>
      <c r="BF20" s="9">
        <v>2.391474</v>
      </c>
      <c r="BG20" s="9">
        <v>0.0</v>
      </c>
      <c r="BH20" s="9">
        <v>0.015387731278152971</v>
      </c>
      <c r="BI20" s="9">
        <v>0.0</v>
      </c>
      <c r="BJ20" s="9">
        <v>50.14486610889435</v>
      </c>
      <c r="BK20" s="9">
        <v>35.16237337</v>
      </c>
      <c r="BL20" s="9">
        <v>56.6334307350312</v>
      </c>
      <c r="BM20" s="9">
        <v>41.0</v>
      </c>
      <c r="BN20" s="9">
        <v>0.54</v>
      </c>
      <c r="BO20" s="9">
        <v>0.9</v>
      </c>
      <c r="BP20" s="9">
        <v>0.0168</v>
      </c>
      <c r="BQ20" s="9">
        <v>0.8166668856156837</v>
      </c>
      <c r="BR20" s="9">
        <v>0.7087551343951943</v>
      </c>
      <c r="BS20" s="9">
        <v>13.735407616513287</v>
      </c>
      <c r="BT20" s="9">
        <v>-23.734314938100695</v>
      </c>
      <c r="BU20" s="9">
        <v>0.614213852</v>
      </c>
      <c r="BV20" s="9">
        <v>0.1862268639944818</v>
      </c>
      <c r="BW20" s="9">
        <v>0.202</v>
      </c>
      <c r="BX20" s="9">
        <v>0.0014920752128816722</v>
      </c>
      <c r="BY20" s="9">
        <v>30.6339103</v>
      </c>
      <c r="BZ20" s="9">
        <v>88.24</v>
      </c>
      <c r="CA20" s="9">
        <v>28.91</v>
      </c>
      <c r="CB20" s="9">
        <v>40.69</v>
      </c>
      <c r="CC20" s="9"/>
      <c r="CD20" s="9">
        <v>1.4741024</v>
      </c>
      <c r="CE20" s="9">
        <v>77.38</v>
      </c>
      <c r="CF20" s="9"/>
      <c r="CG20" s="9">
        <v>0.91</v>
      </c>
      <c r="CH20" s="9">
        <v>20.276785000234206</v>
      </c>
      <c r="CI20" s="9">
        <v>0.6397027803319973</v>
      </c>
      <c r="CJ20" s="9">
        <v>6.01</v>
      </c>
      <c r="CK20" s="9">
        <v>66.68</v>
      </c>
      <c r="CL20" s="9">
        <v>53.0</v>
      </c>
      <c r="CM20" s="9">
        <v>3.2871748926000004</v>
      </c>
      <c r="CN20" s="9">
        <v>3.8766074973333335</v>
      </c>
      <c r="CO20" s="9">
        <v>84.8</v>
      </c>
      <c r="CP20" s="9">
        <v>39.0</v>
      </c>
      <c r="CQ20" s="9">
        <v>52.5</v>
      </c>
      <c r="CR20" s="9">
        <v>0.0</v>
      </c>
      <c r="CS20" s="9">
        <v>8.91497665144897</v>
      </c>
      <c r="CT20" s="9"/>
      <c r="CU20" s="9">
        <v>15.385295547990626</v>
      </c>
      <c r="CV20" s="9">
        <v>0.0</v>
      </c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>
        <v>35.2480189881467</v>
      </c>
      <c r="DU20" s="9">
        <v>56.4099758375307</v>
      </c>
      <c r="DV20" s="9">
        <v>75.65011820330969</v>
      </c>
      <c r="DW20" s="9">
        <v>32.27091736400782</v>
      </c>
      <c r="DX20" s="9">
        <v>72.3926367446167</v>
      </c>
      <c r="DY20" s="9">
        <v>78.84972170686456</v>
      </c>
      <c r="DZ20" s="9">
        <v>10.354509040542057</v>
      </c>
      <c r="EA20" s="9">
        <v>26.236825584229596</v>
      </c>
      <c r="EB20" s="9">
        <v>50.456452010856154</v>
      </c>
      <c r="EC20" s="9">
        <v>21.524896265560177</v>
      </c>
      <c r="ED20" s="9">
        <v>25.4861982434128</v>
      </c>
      <c r="EE20" s="9">
        <v>90.05776613684475</v>
      </c>
      <c r="EF20" s="9">
        <v>97.0102205356385</v>
      </c>
      <c r="EG20" s="9">
        <v>40.74483775811209</v>
      </c>
      <c r="EH20" s="9">
        <v>46.14195857282291</v>
      </c>
      <c r="EI20" s="9">
        <v>19.65923984272609</v>
      </c>
      <c r="EJ20" s="9">
        <v>50.58224163027657</v>
      </c>
      <c r="EK20" s="9">
        <v>37.50806734908951</v>
      </c>
      <c r="EL20" s="9">
        <v>70.35110533159947</v>
      </c>
      <c r="EM20" s="9">
        <v>55.932203389830505</v>
      </c>
      <c r="EN20" s="9">
        <v>13.694174757281544</v>
      </c>
      <c r="EO20" s="9">
        <v>37.383177570093466</v>
      </c>
      <c r="EP20" s="9">
        <v>92.12539463572355</v>
      </c>
      <c r="EQ20" s="9">
        <v>10.689332428668207</v>
      </c>
      <c r="ER20" s="9">
        <v>13.233960871979185</v>
      </c>
      <c r="ES20" s="9">
        <v>27.859350877192984</v>
      </c>
      <c r="ET20" s="9">
        <v>40.025173143429996</v>
      </c>
      <c r="EU20" s="9">
        <v>92.25295173918136</v>
      </c>
      <c r="EV20" s="9">
        <v>12.295081967213116</v>
      </c>
      <c r="EW20" s="9"/>
      <c r="EX20" s="9">
        <v>4.691188314263243</v>
      </c>
      <c r="EY20" s="9"/>
      <c r="EZ20" s="9">
        <v>45.02659024357154</v>
      </c>
      <c r="FA20" s="9">
        <v>100.0</v>
      </c>
      <c r="FB20" s="9">
        <v>83.52966145817744</v>
      </c>
      <c r="FC20" s="9">
        <v>27.470327726810183</v>
      </c>
      <c r="FD20" s="9">
        <v>4.655049681078657</v>
      </c>
      <c r="FE20" s="9">
        <v>0.0</v>
      </c>
      <c r="FF20" s="9">
        <v>52.44744117731519</v>
      </c>
      <c r="FG20" s="9">
        <v>80.0</v>
      </c>
      <c r="FH20" s="9">
        <v>33.1695170363153</v>
      </c>
      <c r="FI20" s="9">
        <v>92.23468882887916</v>
      </c>
      <c r="FJ20" s="9">
        <v>9.995805979323482</v>
      </c>
      <c r="FK20" s="9">
        <v>6.82170799794789</v>
      </c>
      <c r="FL20" s="9">
        <v>11.042239539341148</v>
      </c>
      <c r="FM20" s="9">
        <v>24.54995918367347</v>
      </c>
      <c r="FN20" s="9">
        <v>0.0</v>
      </c>
      <c r="FO20" s="9">
        <v>0.6739617678353034</v>
      </c>
      <c r="FP20" s="9">
        <v>0.0</v>
      </c>
      <c r="FQ20" s="9">
        <v>36.32083547294651</v>
      </c>
      <c r="FR20" s="9">
        <v>64.23497723667906</v>
      </c>
      <c r="FS20" s="9">
        <v>53.81622946087734</v>
      </c>
      <c r="FT20" s="9">
        <v>32.46753246753247</v>
      </c>
      <c r="FU20" s="9">
        <v>88.65047995482777</v>
      </c>
      <c r="FV20" s="9">
        <v>96.99570815450645</v>
      </c>
      <c r="FW20" s="9">
        <v>0.0168</v>
      </c>
      <c r="FX20" s="9">
        <v>99.56589948601298</v>
      </c>
      <c r="FY20" s="9">
        <v>97.64232980121659</v>
      </c>
      <c r="FZ20" s="9">
        <v>86.45177753069191</v>
      </c>
      <c r="GA20" s="9">
        <v>100.0</v>
      </c>
      <c r="GB20" s="9">
        <v>97.40647343540573</v>
      </c>
      <c r="GC20" s="9">
        <v>94.20419564407439</v>
      </c>
      <c r="GD20" s="9">
        <v>45.4054054054054</v>
      </c>
      <c r="GE20" s="9">
        <v>99.99999660864488</v>
      </c>
      <c r="GF20" s="9">
        <v>30.6339103</v>
      </c>
      <c r="GG20" s="9">
        <v>51.0407993338884</v>
      </c>
      <c r="GH20" s="9">
        <v>0.4062762678621451</v>
      </c>
      <c r="GI20" s="9">
        <v>26.157868525896415</v>
      </c>
      <c r="GJ20" s="9"/>
      <c r="GK20" s="9">
        <v>99.4447169670783</v>
      </c>
      <c r="GL20" s="9">
        <v>76.28869304083888</v>
      </c>
      <c r="GM20" s="9"/>
      <c r="GN20" s="9">
        <v>74.4851021401022</v>
      </c>
      <c r="GO20" s="9">
        <v>0.0</v>
      </c>
      <c r="GP20" s="9">
        <v>97.83712849814627</v>
      </c>
      <c r="GQ20" s="9">
        <v>84.76417594064652</v>
      </c>
      <c r="GR20" s="9">
        <v>90.73777777777778</v>
      </c>
      <c r="GS20" s="9">
        <v>35.08771929824561</v>
      </c>
      <c r="GT20" s="9">
        <v>27.14792226510617</v>
      </c>
      <c r="GU20" s="9">
        <v>35.94069266277925</v>
      </c>
      <c r="GV20" s="9">
        <v>82.86358511837655</v>
      </c>
      <c r="GW20" s="9">
        <v>34.39153439153439</v>
      </c>
      <c r="GX20" s="9">
        <v>0.0</v>
      </c>
      <c r="GY20" s="9">
        <v>100.0</v>
      </c>
      <c r="GZ20" s="9">
        <v>24.36925024603144</v>
      </c>
      <c r="HA20" s="9"/>
      <c r="HB20" s="9">
        <v>48.077385895902786</v>
      </c>
      <c r="HC20" s="9">
        <v>100.0</v>
      </c>
      <c r="HD20" s="8" t="s">
        <v>251</v>
      </c>
      <c r="HE20" s="8" t="s">
        <v>251</v>
      </c>
      <c r="HF20" s="8" t="s">
        <v>251</v>
      </c>
      <c r="HG20" s="8" t="s">
        <v>251</v>
      </c>
      <c r="HH20" s="8" t="s">
        <v>251</v>
      </c>
      <c r="HI20" s="8" t="s">
        <v>251</v>
      </c>
      <c r="HJ20" s="8" t="s">
        <v>251</v>
      </c>
      <c r="HK20" s="8" t="s">
        <v>251</v>
      </c>
      <c r="HL20" s="8" t="s">
        <v>251</v>
      </c>
      <c r="HM20" s="8" t="s">
        <v>251</v>
      </c>
      <c r="HN20" s="8" t="s">
        <v>251</v>
      </c>
      <c r="HO20" s="8" t="s">
        <v>250</v>
      </c>
      <c r="HP20" s="8" t="s">
        <v>253</v>
      </c>
      <c r="HQ20" s="8" t="s">
        <v>251</v>
      </c>
      <c r="HR20" s="8" t="s">
        <v>250</v>
      </c>
      <c r="HS20" s="8" t="s">
        <v>251</v>
      </c>
      <c r="HT20" s="8" t="s">
        <v>250</v>
      </c>
      <c r="HU20" s="8">
        <v>45.8289974128387</v>
      </c>
      <c r="HV20" s="8">
        <v>49.292454773928405</v>
      </c>
      <c r="HW20" s="8">
        <v>46.895181385296034</v>
      </c>
      <c r="HX20" s="8">
        <v>38.68289597879031</v>
      </c>
      <c r="HY20" s="8">
        <v>43.10813943175436</v>
      </c>
      <c r="HZ20" s="8">
        <v>58.31186000400305</v>
      </c>
      <c r="IA20" s="8">
        <v>10.708459135962947</v>
      </c>
      <c r="IB20" s="8">
        <v>64.4629117606274</v>
      </c>
      <c r="IC20" s="8">
        <v>7.58338206687447</v>
      </c>
      <c r="ID20" s="8">
        <v>36.32083547294651</v>
      </c>
      <c r="IE20" s="8">
        <v>50.172913055029625</v>
      </c>
      <c r="IF20" s="8">
        <v>81.3318564181794</v>
      </c>
      <c r="IG20" s="8">
        <v>84.2540177733826</v>
      </c>
      <c r="IH20" s="8">
        <v>41.536714278945055</v>
      </c>
      <c r="II20" s="8">
        <v>62.15273091977184</v>
      </c>
      <c r="IJ20" s="8">
        <v>54.548156383829586</v>
      </c>
      <c r="IK20" s="8">
        <v>57.48221204731141</v>
      </c>
    </row>
    <row r="21" ht="14.25" customHeight="1">
      <c r="A21" s="8" t="s">
        <v>310</v>
      </c>
      <c r="B21" s="8" t="s">
        <v>311</v>
      </c>
      <c r="C21" s="9">
        <v>65.39151272004206</v>
      </c>
      <c r="D21" s="10">
        <v>83.0</v>
      </c>
      <c r="E21" s="9">
        <v>88.21664543155235</v>
      </c>
      <c r="F21" s="8" t="s">
        <v>247</v>
      </c>
      <c r="G21" s="8" t="s">
        <v>296</v>
      </c>
      <c r="H21" s="9">
        <v>64.0871485533026</v>
      </c>
      <c r="I21" s="9" t="s">
        <v>280</v>
      </c>
      <c r="J21" s="10">
        <v>0.0</v>
      </c>
      <c r="K21" s="10">
        <v>807610.0</v>
      </c>
      <c r="L21" s="11">
        <v>8253.293783077606</v>
      </c>
      <c r="M21" s="9">
        <v>0.0881115547196468</v>
      </c>
      <c r="N21" s="9">
        <v>0.00161455249986545</v>
      </c>
      <c r="O21" s="9"/>
      <c r="P21" s="9">
        <v>33.5999984741211</v>
      </c>
      <c r="Q21" s="9">
        <v>5.90000009536743</v>
      </c>
      <c r="R21" s="9">
        <v>6.4</v>
      </c>
      <c r="S21" s="9">
        <v>3.4104</v>
      </c>
      <c r="T21" s="9">
        <v>0.8498186032582703</v>
      </c>
      <c r="U21" s="9">
        <v>148.0</v>
      </c>
      <c r="V21" s="9">
        <v>18.1</v>
      </c>
      <c r="W21" s="9">
        <v>32.4</v>
      </c>
      <c r="X21" s="9">
        <v>178.0</v>
      </c>
      <c r="Y21" s="9">
        <v>0.072</v>
      </c>
      <c r="Z21" s="9">
        <v>23.09</v>
      </c>
      <c r="AA21" s="9">
        <v>101.88</v>
      </c>
      <c r="AB21" s="9">
        <v>15.0</v>
      </c>
      <c r="AC21" s="9">
        <v>69.8</v>
      </c>
      <c r="AD21" s="9">
        <v>22.0802</v>
      </c>
      <c r="AE21" s="9">
        <v>86.1</v>
      </c>
      <c r="AF21" s="9">
        <v>97.0</v>
      </c>
      <c r="AG21" s="9">
        <v>56.585</v>
      </c>
      <c r="AH21" s="9">
        <v>5.1</v>
      </c>
      <c r="AI21" s="9">
        <v>80.97812</v>
      </c>
      <c r="AJ21" s="9">
        <v>3.1</v>
      </c>
      <c r="AK21" s="9">
        <v>87.31836</v>
      </c>
      <c r="AL21" s="9">
        <v>15.599999999999994</v>
      </c>
      <c r="AM21" s="9">
        <v>50.0</v>
      </c>
      <c r="AN21" s="9">
        <v>78.133670028759</v>
      </c>
      <c r="AO21" s="9">
        <v>8.5</v>
      </c>
      <c r="AP21" s="9"/>
      <c r="AQ21" s="9">
        <v>62.8705</v>
      </c>
      <c r="AR21" s="9"/>
      <c r="AS21" s="9"/>
      <c r="AT21" s="9">
        <v>0.56</v>
      </c>
      <c r="AU21" s="9">
        <v>15.747535991954152</v>
      </c>
      <c r="AV21" s="9">
        <v>100.0</v>
      </c>
      <c r="AW21" s="9">
        <v>68.0405169725418</v>
      </c>
      <c r="AX21" s="9"/>
      <c r="AY21" s="9">
        <v>-0.44182465770613716</v>
      </c>
      <c r="AZ21" s="9"/>
      <c r="BA21" s="9">
        <v>33.6659126281738</v>
      </c>
      <c r="BB21" s="9">
        <v>2.43499994277954</v>
      </c>
      <c r="BC21" s="9">
        <v>41.7726445321672</v>
      </c>
      <c r="BD21" s="9">
        <v>68.414633382011</v>
      </c>
      <c r="BE21" s="9">
        <v>4.33689642</v>
      </c>
      <c r="BF21" s="9">
        <v>1.955844</v>
      </c>
      <c r="BG21" s="9">
        <v>0.0</v>
      </c>
      <c r="BH21" s="9">
        <v>0.05039077923950036</v>
      </c>
      <c r="BI21" s="9"/>
      <c r="BJ21" s="9">
        <v>38.787198066711426</v>
      </c>
      <c r="BK21" s="9">
        <v>55.72363212</v>
      </c>
      <c r="BL21" s="9">
        <v>99.00978997233585</v>
      </c>
      <c r="BM21" s="9">
        <v>75.0</v>
      </c>
      <c r="BN21" s="9">
        <v>1.46</v>
      </c>
      <c r="BO21" s="9">
        <v>3.7</v>
      </c>
      <c r="BP21" s="9">
        <v>0.0</v>
      </c>
      <c r="BQ21" s="9">
        <v>0.8811841645580594</v>
      </c>
      <c r="BR21" s="9">
        <v>0.5140298044043196</v>
      </c>
      <c r="BS21" s="9">
        <v>15.01973922665785</v>
      </c>
      <c r="BT21" s="9">
        <v>39.01196212945301</v>
      </c>
      <c r="BU21" s="9">
        <v>1.289321371</v>
      </c>
      <c r="BV21" s="9">
        <v>0.17362470490488868</v>
      </c>
      <c r="BW21" s="9">
        <v>0.058</v>
      </c>
      <c r="BX21" s="9">
        <v>0.0</v>
      </c>
      <c r="BY21" s="9"/>
      <c r="BZ21" s="9"/>
      <c r="CA21" s="9"/>
      <c r="CB21" s="9"/>
      <c r="CC21" s="9"/>
      <c r="CD21" s="9"/>
      <c r="CE21" s="9">
        <v>42.92</v>
      </c>
      <c r="CF21" s="9">
        <v>34.28</v>
      </c>
      <c r="CG21" s="9">
        <v>0.8</v>
      </c>
      <c r="CH21" s="9">
        <v>0.6427458996511534</v>
      </c>
      <c r="CI21" s="9">
        <v>7.861463052761073</v>
      </c>
      <c r="CJ21" s="9">
        <v>2.75</v>
      </c>
      <c r="CK21" s="9">
        <v>146.27</v>
      </c>
      <c r="CL21" s="9">
        <v>63.0</v>
      </c>
      <c r="CM21" s="9">
        <v>4.3503398896</v>
      </c>
      <c r="CN21" s="9">
        <v>4.9068861010000004</v>
      </c>
      <c r="CO21" s="9">
        <v>99.9</v>
      </c>
      <c r="CP21" s="9">
        <v>67.0</v>
      </c>
      <c r="CQ21" s="9">
        <v>2.9</v>
      </c>
      <c r="CR21" s="9">
        <v>0.0</v>
      </c>
      <c r="CS21" s="9">
        <v>9.497614934359131</v>
      </c>
      <c r="CT21" s="9"/>
      <c r="CU21" s="9">
        <v>13.163869285311645</v>
      </c>
      <c r="CV21" s="9">
        <v>0.0</v>
      </c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>
        <v>99.87856485601054</v>
      </c>
      <c r="DU21" s="9">
        <v>99.99758730386277</v>
      </c>
      <c r="DV21" s="9"/>
      <c r="DW21" s="9">
        <v>33.067733140501204</v>
      </c>
      <c r="DX21" s="9">
        <v>63.80367870231005</v>
      </c>
      <c r="DY21" s="9">
        <v>88.74458874458875</v>
      </c>
      <c r="DZ21" s="9">
        <v>34.7433833713922</v>
      </c>
      <c r="EA21" s="9">
        <v>26.299139626202283</v>
      </c>
      <c r="EB21" s="9">
        <v>82.16136195410807</v>
      </c>
      <c r="EC21" s="9">
        <v>56.016597510373444</v>
      </c>
      <c r="ED21" s="9">
        <v>76.61543287327477</v>
      </c>
      <c r="EE21" s="9">
        <v>68.70941121595925</v>
      </c>
      <c r="EF21" s="9">
        <v>99.58657145281943</v>
      </c>
      <c r="EG21" s="9">
        <v>36.59660766961652</v>
      </c>
      <c r="EH21" s="9">
        <v>72.37826699924086</v>
      </c>
      <c r="EI21" s="9">
        <v>61.27129750982962</v>
      </c>
      <c r="EJ21" s="9">
        <v>86.24454148471615</v>
      </c>
      <c r="EK21" s="9">
        <v>85.70033926631179</v>
      </c>
      <c r="EL21" s="9">
        <v>81.92457737321195</v>
      </c>
      <c r="EM21" s="9">
        <v>94.91525423728814</v>
      </c>
      <c r="EN21" s="9">
        <v>29.749190938511326</v>
      </c>
      <c r="EO21" s="9">
        <v>42.05607476635513</v>
      </c>
      <c r="EP21" s="9">
        <v>58.84477315369331</v>
      </c>
      <c r="EQ21" s="9">
        <v>7.024157436116939</v>
      </c>
      <c r="ER21" s="9">
        <v>76.83871014873908</v>
      </c>
      <c r="ES21" s="9">
        <v>81.81915789473685</v>
      </c>
      <c r="ET21" s="9">
        <v>14.036081505583024</v>
      </c>
      <c r="EU21" s="9">
        <v>72.14836106337759</v>
      </c>
      <c r="EV21" s="9">
        <v>14.959016393442623</v>
      </c>
      <c r="EW21" s="9"/>
      <c r="EX21" s="9">
        <v>58.88494195257409</v>
      </c>
      <c r="EY21" s="9"/>
      <c r="EZ21" s="9"/>
      <c r="FA21" s="9">
        <v>100.0</v>
      </c>
      <c r="FB21" s="9">
        <v>63.20751486450846</v>
      </c>
      <c r="FC21" s="9">
        <v>100.0</v>
      </c>
      <c r="FD21" s="9">
        <v>67.38828325975605</v>
      </c>
      <c r="FE21" s="9"/>
      <c r="FF21" s="9">
        <v>72.42825002341962</v>
      </c>
      <c r="FG21" s="9"/>
      <c r="FH21" s="9">
        <v>27.929066306142765</v>
      </c>
      <c r="FI21" s="9">
        <v>92.3565629190699</v>
      </c>
      <c r="FJ21" s="9">
        <v>40.45054823823219</v>
      </c>
      <c r="FK21" s="9">
        <v>67.97265603529812</v>
      </c>
      <c r="FL21" s="9">
        <v>55.16877823786805</v>
      </c>
      <c r="FM21" s="9">
        <v>6.769142857142851</v>
      </c>
      <c r="FN21" s="9">
        <v>0.0</v>
      </c>
      <c r="FO21" s="9">
        <v>2.282409821863259</v>
      </c>
      <c r="FP21" s="9"/>
      <c r="FQ21" s="9">
        <v>68.32581229172521</v>
      </c>
      <c r="FR21" s="9">
        <v>38.75634185873606</v>
      </c>
      <c r="FS21" s="9">
        <v>98.94546344157962</v>
      </c>
      <c r="FT21" s="9">
        <v>87.66233766233768</v>
      </c>
      <c r="FU21" s="9">
        <v>62.6764539808018</v>
      </c>
      <c r="FV21" s="9">
        <v>84.97854077253218</v>
      </c>
      <c r="FW21" s="9">
        <v>0.0</v>
      </c>
      <c r="FX21" s="9">
        <v>99.47066616207803</v>
      </c>
      <c r="FY21" s="9">
        <v>98.29008257955732</v>
      </c>
      <c r="FZ21" s="9">
        <v>84.9251322717089</v>
      </c>
      <c r="GA21" s="9">
        <v>90.97854479791174</v>
      </c>
      <c r="GB21" s="9">
        <v>94.55582251181855</v>
      </c>
      <c r="GC21" s="9">
        <v>94.5964035510265</v>
      </c>
      <c r="GD21" s="9">
        <v>84.32432432432432</v>
      </c>
      <c r="GE21" s="9">
        <v>100.0</v>
      </c>
      <c r="GF21" s="9"/>
      <c r="GG21" s="9"/>
      <c r="GH21" s="9"/>
      <c r="GI21" s="9"/>
      <c r="GJ21" s="9"/>
      <c r="GK21" s="9"/>
      <c r="GL21" s="9">
        <v>40.16616263355808</v>
      </c>
      <c r="GM21" s="9">
        <v>34.28</v>
      </c>
      <c r="GN21" s="9">
        <v>43.300226978004886</v>
      </c>
      <c r="GO21" s="9">
        <v>99.75881658345476</v>
      </c>
      <c r="GP21" s="9">
        <v>70.44397222786245</v>
      </c>
      <c r="GQ21" s="9">
        <v>93.40222575516692</v>
      </c>
      <c r="GR21" s="9">
        <v>73.05111111111111</v>
      </c>
      <c r="GS21" s="9">
        <v>52.63157894736842</v>
      </c>
      <c r="GT21" s="9">
        <v>61.29512707300348</v>
      </c>
      <c r="GU21" s="9">
        <v>62.717211280357276</v>
      </c>
      <c r="GV21" s="9">
        <v>99.88726042841037</v>
      </c>
      <c r="GW21" s="9">
        <v>71.42857142857143</v>
      </c>
      <c r="GX21" s="9">
        <v>92.62086513994912</v>
      </c>
      <c r="GY21" s="9">
        <v>100.0</v>
      </c>
      <c r="GZ21" s="9">
        <v>28.10731916998714</v>
      </c>
      <c r="HA21" s="9"/>
      <c r="HB21" s="9">
        <v>40.39543258363817</v>
      </c>
      <c r="HC21" s="9">
        <v>100.0</v>
      </c>
      <c r="HD21" s="8" t="s">
        <v>258</v>
      </c>
      <c r="HE21" s="8" t="s">
        <v>251</v>
      </c>
      <c r="HF21" s="8" t="s">
        <v>251</v>
      </c>
      <c r="HG21" s="8" t="s">
        <v>250</v>
      </c>
      <c r="HH21" s="8" t="s">
        <v>251</v>
      </c>
      <c r="HI21" s="8" t="s">
        <v>250</v>
      </c>
      <c r="HJ21" s="8" t="s">
        <v>253</v>
      </c>
      <c r="HK21" s="8" t="s">
        <v>250</v>
      </c>
      <c r="HL21" s="8" t="s">
        <v>251</v>
      </c>
      <c r="HM21" s="8" t="s">
        <v>250</v>
      </c>
      <c r="HN21" s="8" t="s">
        <v>250</v>
      </c>
      <c r="HO21" s="8" t="s">
        <v>250</v>
      </c>
      <c r="HP21" s="8" t="s">
        <v>258</v>
      </c>
      <c r="HQ21" s="8" t="s">
        <v>252</v>
      </c>
      <c r="HR21" s="8" t="s">
        <v>250</v>
      </c>
      <c r="HS21" s="8" t="s">
        <v>250</v>
      </c>
      <c r="HT21" s="8" t="s">
        <v>250</v>
      </c>
      <c r="HU21" s="8">
        <v>99.93807607993665</v>
      </c>
      <c r="HV21" s="8">
        <v>49.3317047169989</v>
      </c>
      <c r="HW21" s="8">
        <v>69.56610894654402</v>
      </c>
      <c r="HX21" s="8">
        <v>47.56921357951645</v>
      </c>
      <c r="HY21" s="8">
        <v>45.74065421428502</v>
      </c>
      <c r="HZ21" s="8">
        <v>74.03081893902751</v>
      </c>
      <c r="IA21" s="8">
        <v>83.69414162987803</v>
      </c>
      <c r="IB21" s="8">
        <v>64.23795974954409</v>
      </c>
      <c r="IC21" s="8">
        <v>28.773922531734076</v>
      </c>
      <c r="ID21" s="8">
        <v>68.32581229172521</v>
      </c>
      <c r="IE21" s="8">
        <v>75.12138098755112</v>
      </c>
      <c r="IF21" s="8">
        <v>74.47420293779858</v>
      </c>
      <c r="IG21" s="8">
        <v>93.36913759679234</v>
      </c>
      <c r="IH21" s="8">
        <v>45.165834529827535</v>
      </c>
      <c r="II21" s="8">
        <v>57.589835684576045</v>
      </c>
      <c r="IJ21" s="8">
        <v>78.55932790710423</v>
      </c>
      <c r="IK21" s="8">
        <v>56.167583917875106</v>
      </c>
    </row>
    <row r="22" ht="14.25" customHeight="1">
      <c r="A22" s="8" t="s">
        <v>312</v>
      </c>
      <c r="B22" s="8" t="s">
        <v>313</v>
      </c>
      <c r="C22" s="9">
        <v>68.0752635800685</v>
      </c>
      <c r="D22" s="10">
        <v>66.0</v>
      </c>
      <c r="E22" s="9">
        <v>98.92550578039503</v>
      </c>
      <c r="F22" s="8" t="s">
        <v>276</v>
      </c>
      <c r="G22" s="8" t="s">
        <v>273</v>
      </c>
      <c r="H22" s="9">
        <v>66.01788301116328</v>
      </c>
      <c r="I22" s="9" t="s">
        <v>280</v>
      </c>
      <c r="J22" s="10">
        <v>0.0</v>
      </c>
      <c r="K22" s="10">
        <v>1.10516E7</v>
      </c>
      <c r="L22" s="11">
        <v>6707.956184142725</v>
      </c>
      <c r="M22" s="9">
        <v>4.67384836597695</v>
      </c>
      <c r="N22" s="9">
        <v>3.00140240094877</v>
      </c>
      <c r="O22" s="9">
        <v>20.2</v>
      </c>
      <c r="P22" s="9">
        <v>27.2000007629395</v>
      </c>
      <c r="Q22" s="9">
        <v>1.39999997615814</v>
      </c>
      <c r="R22" s="9">
        <v>20.2</v>
      </c>
      <c r="S22" s="9">
        <v>2.0924</v>
      </c>
      <c r="T22" s="9">
        <v>0.6496616816289545</v>
      </c>
      <c r="U22" s="9">
        <v>206.0</v>
      </c>
      <c r="V22" s="9">
        <v>19.0</v>
      </c>
      <c r="W22" s="9">
        <v>36.9</v>
      </c>
      <c r="X22" s="9">
        <v>114.0</v>
      </c>
      <c r="Y22" s="9">
        <v>0.108</v>
      </c>
      <c r="Z22" s="9">
        <v>15.97</v>
      </c>
      <c r="AA22" s="9">
        <v>70.5</v>
      </c>
      <c r="AB22" s="9">
        <v>23.3</v>
      </c>
      <c r="AC22" s="9">
        <v>70.7</v>
      </c>
      <c r="AD22" s="9">
        <v>69.0318</v>
      </c>
      <c r="AE22" s="9">
        <v>84.8</v>
      </c>
      <c r="AF22" s="9">
        <v>99.0</v>
      </c>
      <c r="AG22" s="9">
        <v>53.032</v>
      </c>
      <c r="AH22" s="9">
        <v>5.7</v>
      </c>
      <c r="AI22" s="9">
        <v>89.83966</v>
      </c>
      <c r="AJ22" s="9">
        <v>8.2</v>
      </c>
      <c r="AK22" s="9">
        <v>99.39917</v>
      </c>
      <c r="AL22" s="9">
        <v>21.900000000000006</v>
      </c>
      <c r="AM22" s="9">
        <v>86.36363636363636</v>
      </c>
      <c r="AN22" s="9">
        <v>69.05982764712276</v>
      </c>
      <c r="AO22" s="9">
        <v>53.1</v>
      </c>
      <c r="AP22" s="9"/>
      <c r="AQ22" s="9"/>
      <c r="AR22" s="9"/>
      <c r="AS22" s="9">
        <v>92.88163</v>
      </c>
      <c r="AT22" s="9">
        <v>0.53</v>
      </c>
      <c r="AU22" s="9">
        <v>0.45894471230787</v>
      </c>
      <c r="AV22" s="9">
        <v>90.038729</v>
      </c>
      <c r="AW22" s="9">
        <v>79.2518496513367</v>
      </c>
      <c r="AX22" s="9">
        <v>2.241863697705803</v>
      </c>
      <c r="AY22" s="9">
        <v>-0.9883477307464472</v>
      </c>
      <c r="AZ22" s="9">
        <v>80.0</v>
      </c>
      <c r="BA22" s="9">
        <v>54.4050559997559</v>
      </c>
      <c r="BB22" s="9">
        <v>3.11100006103516</v>
      </c>
      <c r="BC22" s="9">
        <v>39.6975146032685</v>
      </c>
      <c r="BD22" s="9">
        <v>56.5751631033474</v>
      </c>
      <c r="BE22" s="9">
        <v>3.0127271241748454</v>
      </c>
      <c r="BF22" s="9">
        <v>2.109668</v>
      </c>
      <c r="BG22" s="9">
        <v>0.0</v>
      </c>
      <c r="BH22" s="9">
        <v>0.008734481141511269</v>
      </c>
      <c r="BI22" s="9">
        <v>0.15665</v>
      </c>
      <c r="BJ22" s="9">
        <v>45.749783515930176</v>
      </c>
      <c r="BK22" s="9">
        <v>27.97140377</v>
      </c>
      <c r="BL22" s="9">
        <v>89.60158991644437</v>
      </c>
      <c r="BM22" s="9">
        <v>68.0</v>
      </c>
      <c r="BN22" s="9">
        <v>0.33</v>
      </c>
      <c r="BO22" s="9">
        <v>4.0</v>
      </c>
      <c r="BP22" s="9">
        <v>3.509</v>
      </c>
      <c r="BQ22" s="9">
        <v>2.531076247059971</v>
      </c>
      <c r="BR22" s="9">
        <v>0.8194300489285988</v>
      </c>
      <c r="BS22" s="9">
        <v>43.428166687314175</v>
      </c>
      <c r="BT22" s="9">
        <v>-42.65232395245735</v>
      </c>
      <c r="BU22" s="9">
        <v>1.932419499</v>
      </c>
      <c r="BV22" s="9">
        <v>-0.13222561105602249</v>
      </c>
      <c r="BW22" s="9">
        <v>0.114</v>
      </c>
      <c r="BX22" s="9">
        <v>3284.0200904061735</v>
      </c>
      <c r="BY22" s="9"/>
      <c r="BZ22" s="9"/>
      <c r="CA22" s="9"/>
      <c r="CB22" s="9"/>
      <c r="CC22" s="9"/>
      <c r="CD22" s="9"/>
      <c r="CE22" s="9">
        <v>57.04</v>
      </c>
      <c r="CF22" s="9">
        <v>73.77</v>
      </c>
      <c r="CG22" s="9">
        <v>0.87</v>
      </c>
      <c r="CH22" s="9">
        <v>6.3039783402987934</v>
      </c>
      <c r="CI22" s="9">
        <v>1.1358446777141047</v>
      </c>
      <c r="CJ22" s="9">
        <v>12.4</v>
      </c>
      <c r="CK22" s="9">
        <v>134.64</v>
      </c>
      <c r="CL22" s="9">
        <v>44.0</v>
      </c>
      <c r="CM22" s="9">
        <v>2.6566496522144876</v>
      </c>
      <c r="CN22" s="9">
        <v>2.9436918082515806</v>
      </c>
      <c r="CO22" s="9">
        <v>75.8</v>
      </c>
      <c r="CP22" s="9">
        <v>33.0</v>
      </c>
      <c r="CQ22" s="9">
        <v>26.4</v>
      </c>
      <c r="CR22" s="9">
        <v>0.0</v>
      </c>
      <c r="CS22" s="9">
        <v>13.620287285269779</v>
      </c>
      <c r="CT22" s="9"/>
      <c r="CU22" s="9"/>
      <c r="CV22" s="9">
        <v>0.0</v>
      </c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>
        <v>93.55851282941042</v>
      </c>
      <c r="DU22" s="9">
        <v>95.5148736385724</v>
      </c>
      <c r="DV22" s="9">
        <v>52.24586288416076</v>
      </c>
      <c r="DW22" s="9">
        <v>45.81673237140648</v>
      </c>
      <c r="DX22" s="9">
        <v>91.41104268903872</v>
      </c>
      <c r="DY22" s="9">
        <v>46.07297464440322</v>
      </c>
      <c r="DZ22" s="9">
        <v>18.296959033678977</v>
      </c>
      <c r="EA22" s="9">
        <v>43.657829206887</v>
      </c>
      <c r="EB22" s="9">
        <v>75.00616827041698</v>
      </c>
      <c r="EC22" s="9">
        <v>53.68257261410789</v>
      </c>
      <c r="ED22" s="9">
        <v>73.08657465495608</v>
      </c>
      <c r="EE22" s="9">
        <v>80.19087940870439</v>
      </c>
      <c r="EF22" s="9">
        <v>99.3683393751288</v>
      </c>
      <c r="EG22" s="9">
        <v>69.41371681415929</v>
      </c>
      <c r="EH22" s="9">
        <v>80.88602103893287</v>
      </c>
      <c r="EI22" s="9">
        <v>34.07601572739188</v>
      </c>
      <c r="EJ22" s="9">
        <v>89.51965065502185</v>
      </c>
      <c r="EK22" s="9">
        <v>51.453056489533154</v>
      </c>
      <c r="EL22" s="9">
        <v>80.23407022106632</v>
      </c>
      <c r="EM22" s="9">
        <v>98.30508474576271</v>
      </c>
      <c r="EN22" s="9">
        <v>23.99999999999999</v>
      </c>
      <c r="EO22" s="9">
        <v>56.07476635514019</v>
      </c>
      <c r="EP22" s="9">
        <v>78.01736224097702</v>
      </c>
      <c r="EQ22" s="9">
        <v>53.75513859114561</v>
      </c>
      <c r="ER22" s="9">
        <v>98.90266576079016</v>
      </c>
      <c r="ES22" s="9">
        <v>74.4768947368421</v>
      </c>
      <c r="ET22" s="9">
        <v>76.55529495606808</v>
      </c>
      <c r="EU22" s="9">
        <v>60.590802839682134</v>
      </c>
      <c r="EV22" s="9">
        <v>100.0</v>
      </c>
      <c r="EW22" s="9"/>
      <c r="EX22" s="9"/>
      <c r="EY22" s="9"/>
      <c r="EZ22" s="9">
        <v>88.13556949056436</v>
      </c>
      <c r="FA22" s="9">
        <v>100.0</v>
      </c>
      <c r="FB22" s="9">
        <v>99.2491779414346</v>
      </c>
      <c r="FC22" s="9">
        <v>89.03660514333187</v>
      </c>
      <c r="FD22" s="9">
        <v>78.82841842362507</v>
      </c>
      <c r="FE22" s="9">
        <v>32.607695740786454</v>
      </c>
      <c r="FF22" s="9">
        <v>69.65921601844461</v>
      </c>
      <c r="FG22" s="9">
        <v>80.0</v>
      </c>
      <c r="FH22" s="9">
        <v>50.461816601212405</v>
      </c>
      <c r="FI22" s="9">
        <v>89.69893277677026</v>
      </c>
      <c r="FJ22" s="9">
        <v>38.328300909506765</v>
      </c>
      <c r="FK22" s="9">
        <v>55.96751480769356</v>
      </c>
      <c r="FL22" s="9">
        <v>25.35779084952534</v>
      </c>
      <c r="FM22" s="9">
        <v>13.047673469387759</v>
      </c>
      <c r="FN22" s="9">
        <v>0.0</v>
      </c>
      <c r="FO22" s="9">
        <v>0.36823389959195046</v>
      </c>
      <c r="FP22" s="9">
        <v>4.275575748707616</v>
      </c>
      <c r="FQ22" s="9">
        <v>48.70581767017233</v>
      </c>
      <c r="FR22" s="9">
        <v>73.14572023543991</v>
      </c>
      <c r="FS22" s="9">
        <v>88.92608307711892</v>
      </c>
      <c r="FT22" s="9">
        <v>76.2987012987013</v>
      </c>
      <c r="FU22" s="9">
        <v>94.57933370976849</v>
      </c>
      <c r="FV22" s="9">
        <v>83.69098712446352</v>
      </c>
      <c r="FW22" s="9">
        <v>3.5089999999999995</v>
      </c>
      <c r="FX22" s="9">
        <v>97.0352766086692</v>
      </c>
      <c r="FY22" s="9">
        <v>97.27417028450145</v>
      </c>
      <c r="FZ22" s="9">
        <v>51.15691325770174</v>
      </c>
      <c r="GA22" s="9">
        <v>100.0</v>
      </c>
      <c r="GB22" s="9">
        <v>91.84033168858511</v>
      </c>
      <c r="GC22" s="9">
        <v>100.0</v>
      </c>
      <c r="GD22" s="9">
        <v>69.1891891891892</v>
      </c>
      <c r="GE22" s="9">
        <v>92.53571250857648</v>
      </c>
      <c r="GF22" s="9"/>
      <c r="GG22" s="9"/>
      <c r="GH22" s="9"/>
      <c r="GI22" s="9"/>
      <c r="GJ22" s="9"/>
      <c r="GK22" s="9"/>
      <c r="GL22" s="9">
        <v>54.96738519161974</v>
      </c>
      <c r="GM22" s="9">
        <v>73.77</v>
      </c>
      <c r="GN22" s="9">
        <v>63.14514753570316</v>
      </c>
      <c r="GO22" s="9">
        <v>67.88040375425038</v>
      </c>
      <c r="GP22" s="9">
        <v>95.9551922368292</v>
      </c>
      <c r="GQ22" s="9">
        <v>67.83253842077372</v>
      </c>
      <c r="GR22" s="9">
        <v>75.63555555555556</v>
      </c>
      <c r="GS22" s="9">
        <v>19.298245614035086</v>
      </c>
      <c r="GT22" s="9">
        <v>6.896433003564207</v>
      </c>
      <c r="GU22" s="9">
        <v>11.694596288045435</v>
      </c>
      <c r="GV22" s="9">
        <v>72.71702367531003</v>
      </c>
      <c r="GW22" s="9">
        <v>26.45502645502646</v>
      </c>
      <c r="GX22" s="9">
        <v>32.82442748091603</v>
      </c>
      <c r="GY22" s="9">
        <v>100.0</v>
      </c>
      <c r="GZ22" s="9">
        <v>54.557406386392636</v>
      </c>
      <c r="HA22" s="9"/>
      <c r="HB22" s="9"/>
      <c r="HC22" s="9">
        <v>100.0</v>
      </c>
      <c r="HD22" s="8" t="s">
        <v>250</v>
      </c>
      <c r="HE22" s="8" t="s">
        <v>251</v>
      </c>
      <c r="HF22" s="8" t="s">
        <v>251</v>
      </c>
      <c r="HG22" s="8" t="s">
        <v>250</v>
      </c>
      <c r="HH22" s="8" t="s">
        <v>253</v>
      </c>
      <c r="HI22" s="8" t="s">
        <v>253</v>
      </c>
      <c r="HJ22" s="8" t="s">
        <v>250</v>
      </c>
      <c r="HK22" s="8" t="s">
        <v>250</v>
      </c>
      <c r="HL22" s="8" t="s">
        <v>251</v>
      </c>
      <c r="HM22" s="8" t="s">
        <v>251</v>
      </c>
      <c r="HN22" s="8" t="s">
        <v>250</v>
      </c>
      <c r="HO22" s="8" t="s">
        <v>250</v>
      </c>
      <c r="HP22" s="8" t="s">
        <v>253</v>
      </c>
      <c r="HQ22" s="8" t="s">
        <v>252</v>
      </c>
      <c r="HR22" s="8" t="s">
        <v>250</v>
      </c>
      <c r="HS22" s="8" t="s">
        <v>251</v>
      </c>
      <c r="HT22" s="8" t="s">
        <v>253</v>
      </c>
      <c r="HU22" s="8">
        <v>94.5366932339914</v>
      </c>
      <c r="HV22" s="8">
        <v>49.583566804929184</v>
      </c>
      <c r="HW22" s="8">
        <v>68.94977974073731</v>
      </c>
      <c r="HX22" s="8">
        <v>76.89172219763759</v>
      </c>
      <c r="HY22" s="8">
        <v>77.90574813314808</v>
      </c>
      <c r="HZ22" s="8">
        <v>95.79491581066632</v>
      </c>
      <c r="IA22" s="8">
        <v>66.8242397692478</v>
      </c>
      <c r="IB22" s="8">
        <v>72.45499134910682</v>
      </c>
      <c r="IC22" s="8">
        <v>19.620727097773283</v>
      </c>
      <c r="ID22" s="8">
        <v>48.70581767017233</v>
      </c>
      <c r="IE22" s="8">
        <v>79.45683487042004</v>
      </c>
      <c r="IF22" s="8">
        <v>75.32081156930063</v>
      </c>
      <c r="IG22" s="8">
        <v>88.39130834658769</v>
      </c>
      <c r="IH22" s="8">
        <v>48.49179016465457</v>
      </c>
      <c r="II22" s="8">
        <v>71.14362574368049</v>
      </c>
      <c r="IJ22" s="8">
        <v>45.92820516591406</v>
      </c>
      <c r="IK22" s="8">
        <v>77.27870319319632</v>
      </c>
    </row>
    <row r="23" ht="14.25" customHeight="1">
      <c r="A23" s="8" t="s">
        <v>314</v>
      </c>
      <c r="B23" s="8" t="s">
        <v>315</v>
      </c>
      <c r="C23" s="9">
        <v>67.30942304717789</v>
      </c>
      <c r="D23" s="10">
        <v>71.0</v>
      </c>
      <c r="E23" s="9">
        <v>96.1724102261799</v>
      </c>
      <c r="F23" s="8" t="s">
        <v>256</v>
      </c>
      <c r="G23" s="8" t="s">
        <v>248</v>
      </c>
      <c r="H23" s="9">
        <v>69.47392681201063</v>
      </c>
      <c r="I23" s="9" t="s">
        <v>257</v>
      </c>
      <c r="J23" s="10">
        <v>0.0</v>
      </c>
      <c r="K23" s="10">
        <v>3507017.0</v>
      </c>
      <c r="L23" s="11">
        <v>11327.487412893293</v>
      </c>
      <c r="M23" s="9">
        <v>0.0766465457366251</v>
      </c>
      <c r="N23" s="9">
        <v>0.0382659210336017</v>
      </c>
      <c r="O23" s="9">
        <v>2.5</v>
      </c>
      <c r="P23" s="9">
        <v>8.89999961853027</v>
      </c>
      <c r="Q23" s="9">
        <v>2.29999995231628</v>
      </c>
      <c r="R23" s="9">
        <v>17.9</v>
      </c>
      <c r="S23" s="9">
        <v>5.1917</v>
      </c>
      <c r="T23" s="9">
        <v>0.8596449763626174</v>
      </c>
      <c r="U23" s="9">
        <v>11.0</v>
      </c>
      <c r="V23" s="9">
        <v>4.7</v>
      </c>
      <c r="W23" s="9">
        <v>6.0</v>
      </c>
      <c r="X23" s="9">
        <v>32.0</v>
      </c>
      <c r="Y23" s="9">
        <v>0.002</v>
      </c>
      <c r="Z23" s="9">
        <v>17.63</v>
      </c>
      <c r="AA23" s="9">
        <v>143.22</v>
      </c>
      <c r="AB23" s="9">
        <v>16.6</v>
      </c>
      <c r="AC23" s="9">
        <v>77.4</v>
      </c>
      <c r="AD23" s="9">
        <v>10.4266</v>
      </c>
      <c r="AE23" s="9">
        <v>99.9</v>
      </c>
      <c r="AF23" s="9">
        <v>78.0</v>
      </c>
      <c r="AG23" s="9">
        <v>65.387</v>
      </c>
      <c r="AH23" s="9">
        <v>5.1</v>
      </c>
      <c r="AI23" s="9"/>
      <c r="AJ23" s="9">
        <v>9.0</v>
      </c>
      <c r="AK23" s="9">
        <v>99.66243</v>
      </c>
      <c r="AL23" s="9">
        <v>23.900000000000006</v>
      </c>
      <c r="AM23" s="9">
        <v>73.58490566037736</v>
      </c>
      <c r="AN23" s="9">
        <v>59.95562734174308</v>
      </c>
      <c r="AO23" s="9">
        <v>21.4</v>
      </c>
      <c r="AP23" s="9"/>
      <c r="AQ23" s="9"/>
      <c r="AR23" s="9"/>
      <c r="AS23" s="9"/>
      <c r="AT23" s="9">
        <v>1.43</v>
      </c>
      <c r="AU23" s="9"/>
      <c r="AV23" s="9">
        <v>100.0</v>
      </c>
      <c r="AW23" s="9">
        <v>39.7593438625336</v>
      </c>
      <c r="AX23" s="9">
        <v>1.4858135840505782</v>
      </c>
      <c r="AY23" s="9">
        <v>-1.1777517628397294</v>
      </c>
      <c r="AZ23" s="9">
        <v>80.0</v>
      </c>
      <c r="BA23" s="9">
        <v>58.8434982299805</v>
      </c>
      <c r="BB23" s="9">
        <v>25.5729999542236</v>
      </c>
      <c r="BC23" s="9">
        <v>54.7370743874818</v>
      </c>
      <c r="BD23" s="9">
        <v>40.5091992302128</v>
      </c>
      <c r="BE23" s="9">
        <v>3.411338091</v>
      </c>
      <c r="BF23" s="9">
        <v>2.607002</v>
      </c>
      <c r="BG23" s="9">
        <v>0.0</v>
      </c>
      <c r="BH23" s="9">
        <v>0.14459101641939756</v>
      </c>
      <c r="BI23" s="9">
        <v>0.21897</v>
      </c>
      <c r="BJ23" s="9">
        <v>33.818262815475464</v>
      </c>
      <c r="BK23" s="9">
        <v>47.40090583</v>
      </c>
      <c r="BL23" s="9">
        <v>96.12034334763949</v>
      </c>
      <c r="BM23" s="9">
        <v>45.0</v>
      </c>
      <c r="BN23" s="9"/>
      <c r="BO23" s="9">
        <v>5.3</v>
      </c>
      <c r="BP23" s="9">
        <v>0.0</v>
      </c>
      <c r="BQ23" s="9"/>
      <c r="BR23" s="9">
        <v>-10.85223188504403</v>
      </c>
      <c r="BS23" s="9">
        <v>16.458760765384564</v>
      </c>
      <c r="BT23" s="9">
        <v>-19.19166092912212</v>
      </c>
      <c r="BU23" s="9">
        <v>6.234719162</v>
      </c>
      <c r="BV23" s="9">
        <v>0.2086527103568141</v>
      </c>
      <c r="BW23" s="9">
        <v>0.039</v>
      </c>
      <c r="BX23" s="9">
        <v>124.32263775786657</v>
      </c>
      <c r="BY23" s="9">
        <v>0.0</v>
      </c>
      <c r="BZ23" s="9">
        <v>68.04</v>
      </c>
      <c r="CA23" s="9">
        <v>40.55</v>
      </c>
      <c r="CB23" s="9">
        <v>43.08</v>
      </c>
      <c r="CC23" s="9"/>
      <c r="CD23" s="9"/>
      <c r="CE23" s="9">
        <v>12.46</v>
      </c>
      <c r="CF23" s="9">
        <v>40.0</v>
      </c>
      <c r="CG23" s="9">
        <v>0.9</v>
      </c>
      <c r="CH23" s="9">
        <v>0.9339685338928989</v>
      </c>
      <c r="CI23" s="9">
        <v>3.8040723774171608</v>
      </c>
      <c r="CJ23" s="9">
        <v>1.5</v>
      </c>
      <c r="CK23" s="9">
        <v>71.65</v>
      </c>
      <c r="CL23" s="9">
        <v>68.0</v>
      </c>
      <c r="CM23" s="9">
        <v>2.5130777834</v>
      </c>
      <c r="CN23" s="9">
        <v>3.108610312</v>
      </c>
      <c r="CO23" s="9">
        <v>99.5</v>
      </c>
      <c r="CP23" s="9">
        <v>38.0</v>
      </c>
      <c r="CQ23" s="9">
        <v>5.3</v>
      </c>
      <c r="CR23" s="9">
        <v>0.07858435008384951</v>
      </c>
      <c r="CS23" s="9"/>
      <c r="CT23" s="9"/>
      <c r="CU23" s="9">
        <v>19.95509423146011</v>
      </c>
      <c r="CV23" s="9">
        <v>0.0</v>
      </c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>
        <v>99.89436590527274</v>
      </c>
      <c r="DU23" s="9">
        <v>99.94281756717531</v>
      </c>
      <c r="DV23" s="9">
        <v>94.08983451536643</v>
      </c>
      <c r="DW23" s="9">
        <v>82.27091736400779</v>
      </c>
      <c r="DX23" s="9">
        <v>85.88957018423115</v>
      </c>
      <c r="DY23" s="9">
        <v>53.184910327767476</v>
      </c>
      <c r="DZ23" s="9">
        <v>56.9710128651468</v>
      </c>
      <c r="EA23" s="9">
        <v>25.446943464141768</v>
      </c>
      <c r="EB23" s="9">
        <v>99.06242289661978</v>
      </c>
      <c r="EC23" s="9">
        <v>90.76763485477179</v>
      </c>
      <c r="ED23" s="9">
        <v>97.31806775407779</v>
      </c>
      <c r="EE23" s="9">
        <v>94.90151053065912</v>
      </c>
      <c r="EF23" s="9">
        <v>100.0</v>
      </c>
      <c r="EG23" s="9">
        <v>61.76253687315635</v>
      </c>
      <c r="EH23" s="9">
        <v>61.17015508079384</v>
      </c>
      <c r="EI23" s="9">
        <v>56.02883355176933</v>
      </c>
      <c r="EJ23" s="9">
        <v>100.0</v>
      </c>
      <c r="EK23" s="9">
        <v>94.2006701297428</v>
      </c>
      <c r="EL23" s="9">
        <v>99.8699609882965</v>
      </c>
      <c r="EM23" s="9">
        <v>62.71186440677966</v>
      </c>
      <c r="EN23" s="9">
        <v>43.99190938511327</v>
      </c>
      <c r="EO23" s="9">
        <v>42.05607476635513</v>
      </c>
      <c r="EP23" s="9"/>
      <c r="EQ23" s="9">
        <v>61.08548857624816</v>
      </c>
      <c r="ER23" s="9">
        <v>99.38347432862862</v>
      </c>
      <c r="ES23" s="9">
        <v>72.14601754385964</v>
      </c>
      <c r="ET23" s="9">
        <v>54.585099663326886</v>
      </c>
      <c r="EU23" s="9">
        <v>48.99457704204631</v>
      </c>
      <c r="EV23" s="9">
        <v>41.39344262295082</v>
      </c>
      <c r="EW23" s="9"/>
      <c r="EX23" s="9"/>
      <c r="EY23" s="9"/>
      <c r="EZ23" s="9"/>
      <c r="FA23" s="9">
        <v>100.0</v>
      </c>
      <c r="FB23" s="9"/>
      <c r="FC23" s="9">
        <v>100.0</v>
      </c>
      <c r="FD23" s="9">
        <v>38.529943913246804</v>
      </c>
      <c r="FE23" s="9">
        <v>55.33519667976292</v>
      </c>
      <c r="FF23" s="9">
        <v>68.69957454781454</v>
      </c>
      <c r="FG23" s="9">
        <v>80.0</v>
      </c>
      <c r="FH23" s="9">
        <v>55.284113678814094</v>
      </c>
      <c r="FI23" s="9">
        <v>1.3917174962313503</v>
      </c>
      <c r="FJ23" s="9">
        <v>53.70934531196118</v>
      </c>
      <c r="FK23" s="9">
        <v>39.6767382176159</v>
      </c>
      <c r="FL23" s="9">
        <v>34.331708718142664</v>
      </c>
      <c r="FM23" s="9">
        <v>33.34702040816326</v>
      </c>
      <c r="FN23" s="9">
        <v>0.0</v>
      </c>
      <c r="FO23" s="9">
        <v>6.611066810485834</v>
      </c>
      <c r="FP23" s="9">
        <v>5.976526151895988</v>
      </c>
      <c r="FQ23" s="9">
        <v>82.32786420406953</v>
      </c>
      <c r="FR23" s="9">
        <v>49.06950950433705</v>
      </c>
      <c r="FS23" s="9">
        <v>95.86831110599434</v>
      </c>
      <c r="FT23" s="9">
        <v>38.961038961038966</v>
      </c>
      <c r="FU23" s="9"/>
      <c r="FV23" s="9">
        <v>78.1115879828326</v>
      </c>
      <c r="FW23" s="9">
        <v>0.0</v>
      </c>
      <c r="FX23" s="9"/>
      <c r="FY23" s="9">
        <v>100.0</v>
      </c>
      <c r="FZ23" s="9">
        <v>83.21461187937477</v>
      </c>
      <c r="GA23" s="9">
        <v>100.0</v>
      </c>
      <c r="GB23" s="9">
        <v>73.6738113007715</v>
      </c>
      <c r="GC23" s="9">
        <v>93.50625220431385</v>
      </c>
      <c r="GD23" s="9">
        <v>89.45945945945947</v>
      </c>
      <c r="GE23" s="9">
        <v>99.71742562945099</v>
      </c>
      <c r="GF23" s="9">
        <v>0.0</v>
      </c>
      <c r="GG23" s="9">
        <v>0.0</v>
      </c>
      <c r="GH23" s="9">
        <v>16.713365088260012</v>
      </c>
      <c r="GI23" s="9">
        <v>29.133466135458168</v>
      </c>
      <c r="GJ23" s="9"/>
      <c r="GK23" s="9"/>
      <c r="GL23" s="9">
        <v>8.236613120912303</v>
      </c>
      <c r="GM23" s="9">
        <v>40.0</v>
      </c>
      <c r="GN23" s="9">
        <v>71.65011348900244</v>
      </c>
      <c r="GO23" s="9">
        <v>98.11894126356687</v>
      </c>
      <c r="GP23" s="9">
        <v>85.8342278755903</v>
      </c>
      <c r="GQ23" s="9">
        <v>96.71436142024376</v>
      </c>
      <c r="GR23" s="9">
        <v>89.63333333333334</v>
      </c>
      <c r="GS23" s="9">
        <v>61.40350877192983</v>
      </c>
      <c r="GT23" s="9">
        <v>2.285128057582362</v>
      </c>
      <c r="GU23" s="9">
        <v>15.980760603490529</v>
      </c>
      <c r="GV23" s="9">
        <v>99.43630214205186</v>
      </c>
      <c r="GW23" s="9">
        <v>33.06878306878307</v>
      </c>
      <c r="GX23" s="9">
        <v>86.51399491094148</v>
      </c>
      <c r="GY23" s="9">
        <v>97.6939812771753</v>
      </c>
      <c r="GZ23" s="9"/>
      <c r="HA23" s="9"/>
      <c r="HB23" s="9">
        <v>63.88028726726102</v>
      </c>
      <c r="HC23" s="9">
        <v>100.0</v>
      </c>
      <c r="HD23" s="8" t="s">
        <v>258</v>
      </c>
      <c r="HE23" s="8" t="s">
        <v>250</v>
      </c>
      <c r="HF23" s="8" t="s">
        <v>250</v>
      </c>
      <c r="HG23" s="8" t="s">
        <v>253</v>
      </c>
      <c r="HH23" s="8" t="s">
        <v>250</v>
      </c>
      <c r="HI23" s="8" t="s">
        <v>252</v>
      </c>
      <c r="HJ23" s="8" t="s">
        <v>250</v>
      </c>
      <c r="HK23" s="8" t="s">
        <v>250</v>
      </c>
      <c r="HL23" s="8" t="s">
        <v>250</v>
      </c>
      <c r="HM23" s="8" t="s">
        <v>253</v>
      </c>
      <c r="HN23" s="8" t="s">
        <v>250</v>
      </c>
      <c r="HO23" s="8" t="s">
        <v>250</v>
      </c>
      <c r="HP23" s="8" t="s">
        <v>250</v>
      </c>
      <c r="HQ23" s="8" t="s">
        <v>251</v>
      </c>
      <c r="HR23" s="8" t="s">
        <v>250</v>
      </c>
      <c r="HS23" s="8" t="s">
        <v>251</v>
      </c>
      <c r="HT23" s="8" t="s">
        <v>253</v>
      </c>
      <c r="HU23" s="8">
        <v>99.91859173622402</v>
      </c>
      <c r="HV23" s="8">
        <v>66.30886478677691</v>
      </c>
      <c r="HW23" s="8">
        <v>78.84583151558108</v>
      </c>
      <c r="HX23" s="8">
        <v>80.23448145243839</v>
      </c>
      <c r="HY23" s="8">
        <v>54.27978421804592</v>
      </c>
      <c r="HZ23" s="8">
        <v>100.0</v>
      </c>
      <c r="IA23" s="8">
        <v>64.62171353100324</v>
      </c>
      <c r="IB23" s="8">
        <v>51.34385143071499</v>
      </c>
      <c r="IC23" s="8">
        <v>24.807486516894976</v>
      </c>
      <c r="ID23" s="8">
        <v>82.32786420406953</v>
      </c>
      <c r="IE23" s="8">
        <v>61.299619857123446</v>
      </c>
      <c r="IF23" s="8">
        <v>72.26523997244148</v>
      </c>
      <c r="IG23" s="8">
        <v>89.08923714849895</v>
      </c>
      <c r="IH23" s="8">
        <v>11.461707805929546</v>
      </c>
      <c r="II23" s="8">
        <v>60.76797914981438</v>
      </c>
      <c r="IJ23" s="8">
        <v>64.74779484283684</v>
      </c>
      <c r="IK23" s="8">
        <v>81.94014363363051</v>
      </c>
    </row>
    <row r="24" ht="14.25" customHeight="1">
      <c r="A24" s="8" t="s">
        <v>316</v>
      </c>
      <c r="B24" s="8" t="s">
        <v>317</v>
      </c>
      <c r="C24" s="9">
        <v>58.46253158279816</v>
      </c>
      <c r="D24" s="10">
        <v>116.0</v>
      </c>
      <c r="E24" s="9">
        <v>71.40397158177156</v>
      </c>
      <c r="F24" s="8" t="s">
        <v>318</v>
      </c>
      <c r="G24" s="8" t="s">
        <v>269</v>
      </c>
      <c r="H24" s="9">
        <v>52.774376618344604</v>
      </c>
      <c r="I24" s="9" t="s">
        <v>257</v>
      </c>
      <c r="J24" s="10">
        <v>0.0</v>
      </c>
      <c r="K24" s="10">
        <v>2291661.0</v>
      </c>
      <c r="L24" s="11">
        <v>15723.23706496403</v>
      </c>
      <c r="M24" s="9">
        <v>16.8362996730425</v>
      </c>
      <c r="N24" s="9">
        <v>10.1962204807888</v>
      </c>
      <c r="O24" s="9">
        <v>26.0</v>
      </c>
      <c r="P24" s="9">
        <v>31.3999996185303</v>
      </c>
      <c r="Q24" s="9">
        <v>7.19999980926514</v>
      </c>
      <c r="R24" s="9">
        <v>18.9</v>
      </c>
      <c r="S24" s="9">
        <v>0.4528</v>
      </c>
      <c r="T24" s="9"/>
      <c r="U24" s="9">
        <v>129.0</v>
      </c>
      <c r="V24" s="9">
        <v>25.5</v>
      </c>
      <c r="W24" s="9">
        <v>40.6</v>
      </c>
      <c r="X24" s="9">
        <v>326.0</v>
      </c>
      <c r="Y24" s="9">
        <v>4.041</v>
      </c>
      <c r="Z24" s="9">
        <v>18.63</v>
      </c>
      <c r="AA24" s="9">
        <v>80.05</v>
      </c>
      <c r="AB24" s="9">
        <v>21.0</v>
      </c>
      <c r="AC24" s="9">
        <v>65.7</v>
      </c>
      <c r="AD24" s="9">
        <v>31.7182</v>
      </c>
      <c r="AE24" s="9">
        <v>99.9</v>
      </c>
      <c r="AF24" s="9">
        <v>95.0</v>
      </c>
      <c r="AG24" s="9">
        <v>58.013</v>
      </c>
      <c r="AH24" s="9">
        <v>3.5</v>
      </c>
      <c r="AI24" s="9">
        <v>89.04661</v>
      </c>
      <c r="AJ24" s="9">
        <v>9.2</v>
      </c>
      <c r="AK24" s="9">
        <v>93.95744</v>
      </c>
      <c r="AL24" s="9">
        <v>19.400000000000006</v>
      </c>
      <c r="AM24" s="9">
        <v>96.84210526315789</v>
      </c>
      <c r="AN24" s="9">
        <v>83.66754386391601</v>
      </c>
      <c r="AO24" s="9">
        <v>9.5</v>
      </c>
      <c r="AP24" s="9"/>
      <c r="AQ24" s="9">
        <v>59.95591</v>
      </c>
      <c r="AR24" s="9"/>
      <c r="AS24" s="9">
        <v>79.17399</v>
      </c>
      <c r="AT24" s="9">
        <v>2.09</v>
      </c>
      <c r="AU24" s="9">
        <v>8.165070135795196</v>
      </c>
      <c r="AV24" s="9">
        <v>56.4823036193848</v>
      </c>
      <c r="AW24" s="9">
        <v>62.5178307294846</v>
      </c>
      <c r="AX24" s="9">
        <v>2.5285162636606144</v>
      </c>
      <c r="AY24" s="9">
        <v>-0.8138083993487248</v>
      </c>
      <c r="AZ24" s="9">
        <v>50.0</v>
      </c>
      <c r="BA24" s="9">
        <v>51.0324554443359</v>
      </c>
      <c r="BB24" s="9">
        <v>18.1009998321533</v>
      </c>
      <c r="BC24" s="9">
        <v>39.36299738</v>
      </c>
      <c r="BD24" s="9">
        <v>62.627163083377</v>
      </c>
      <c r="BE24" s="9">
        <v>3.865415335</v>
      </c>
      <c r="BF24" s="9">
        <v>2.95539</v>
      </c>
      <c r="BG24" s="9">
        <v>0.0</v>
      </c>
      <c r="BH24" s="9">
        <v>0.10069947472736483</v>
      </c>
      <c r="BI24" s="9">
        <v>0.5423</v>
      </c>
      <c r="BJ24" s="9">
        <v>63.0341112613678</v>
      </c>
      <c r="BK24" s="9">
        <v>17.5393912</v>
      </c>
      <c r="BL24" s="9">
        <v>99.44757034500205</v>
      </c>
      <c r="BM24" s="9">
        <v>63.0</v>
      </c>
      <c r="BN24" s="9">
        <v>1.03</v>
      </c>
      <c r="BO24" s="9">
        <v>8.3</v>
      </c>
      <c r="BP24" s="9">
        <v>0.95</v>
      </c>
      <c r="BQ24" s="9">
        <v>15.377940186365112</v>
      </c>
      <c r="BR24" s="9">
        <v>10.027501727310977</v>
      </c>
      <c r="BS24" s="9">
        <v>57.65777924504658</v>
      </c>
      <c r="BT24" s="9">
        <v>74.46185158530662</v>
      </c>
      <c r="BU24" s="9">
        <v>3.243287637</v>
      </c>
      <c r="BV24" s="9">
        <v>4.342182243845868</v>
      </c>
      <c r="BW24" s="9">
        <v>0.052</v>
      </c>
      <c r="BX24" s="9">
        <v>67.44147876453368</v>
      </c>
      <c r="BY24" s="9"/>
      <c r="BZ24" s="9"/>
      <c r="CA24" s="9"/>
      <c r="CB24" s="9"/>
      <c r="CC24" s="9"/>
      <c r="CD24" s="9"/>
      <c r="CE24" s="9">
        <v>47.1</v>
      </c>
      <c r="CF24" s="9">
        <v>45.96</v>
      </c>
      <c r="CG24" s="9">
        <v>0.98</v>
      </c>
      <c r="CH24" s="9">
        <v>2.465745733705997</v>
      </c>
      <c r="CI24" s="9">
        <v>6.763611134774602</v>
      </c>
      <c r="CJ24" s="9">
        <v>10.53</v>
      </c>
      <c r="CK24" s="9">
        <v>175.03</v>
      </c>
      <c r="CL24" s="9">
        <v>34.0</v>
      </c>
      <c r="CM24" s="9">
        <v>4.1235200882</v>
      </c>
      <c r="CN24" s="9">
        <v>4.791967550666667</v>
      </c>
      <c r="CO24" s="9">
        <v>83.2</v>
      </c>
      <c r="CP24" s="9">
        <v>61.0</v>
      </c>
      <c r="CQ24" s="9">
        <v>9.0</v>
      </c>
      <c r="CR24" s="9">
        <v>0.18018529354661866</v>
      </c>
      <c r="CS24" s="9">
        <v>16.02109099519775</v>
      </c>
      <c r="CT24" s="9"/>
      <c r="CU24" s="9">
        <v>20.958325820115885</v>
      </c>
      <c r="CV24" s="9">
        <v>0.0</v>
      </c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>
        <v>76.79625014504806</v>
      </c>
      <c r="DU24" s="9">
        <v>84.76334354538473</v>
      </c>
      <c r="DV24" s="9">
        <v>38.53427895981087</v>
      </c>
      <c r="DW24" s="9">
        <v>37.45020091371878</v>
      </c>
      <c r="DX24" s="9">
        <v>55.82821996153928</v>
      </c>
      <c r="DY24" s="9">
        <v>50.09276437847867</v>
      </c>
      <c r="DZ24" s="9">
        <v>0.0</v>
      </c>
      <c r="EA24" s="9"/>
      <c r="EB24" s="9">
        <v>84.5053047125586</v>
      </c>
      <c r="EC24" s="9">
        <v>36.825726141078846</v>
      </c>
      <c r="ED24" s="9">
        <v>70.18506900878295</v>
      </c>
      <c r="EE24" s="9">
        <v>42.15851602023609</v>
      </c>
      <c r="EF24" s="9">
        <v>75.52648488742861</v>
      </c>
      <c r="EG24" s="9">
        <v>57.15339233038349</v>
      </c>
      <c r="EH24" s="9">
        <v>78.29682247044789</v>
      </c>
      <c r="EI24" s="9">
        <v>41.61205766710354</v>
      </c>
      <c r="EJ24" s="9">
        <v>71.3245997088792</v>
      </c>
      <c r="EK24" s="9">
        <v>78.67022077402203</v>
      </c>
      <c r="EL24" s="9">
        <v>99.8699609882965</v>
      </c>
      <c r="EM24" s="9">
        <v>91.52542372881356</v>
      </c>
      <c r="EN24" s="9">
        <v>32.059870550161804</v>
      </c>
      <c r="EO24" s="9">
        <v>4.672897196261686</v>
      </c>
      <c r="EP24" s="9">
        <v>76.30154063709438</v>
      </c>
      <c r="EQ24" s="9">
        <v>62.91807607252379</v>
      </c>
      <c r="ER24" s="9">
        <v>88.96408637970838</v>
      </c>
      <c r="ES24" s="9">
        <v>77.39049122807018</v>
      </c>
      <c r="ET24" s="9">
        <v>94.57069988456313</v>
      </c>
      <c r="EU24" s="9">
        <v>79.19698130190532</v>
      </c>
      <c r="EV24" s="9">
        <v>17.008196721311478</v>
      </c>
      <c r="EW24" s="9"/>
      <c r="EX24" s="9">
        <v>55.65749377701431</v>
      </c>
      <c r="EY24" s="9"/>
      <c r="EZ24" s="9">
        <v>65.28857752072294</v>
      </c>
      <c r="FA24" s="9">
        <v>100.0</v>
      </c>
      <c r="FB24" s="9">
        <v>81.08258750405253</v>
      </c>
      <c r="FC24" s="9">
        <v>52.10433601562673</v>
      </c>
      <c r="FD24" s="9">
        <v>61.752889243867706</v>
      </c>
      <c r="FE24" s="9">
        <v>23.99067903219704</v>
      </c>
      <c r="FF24" s="9">
        <v>70.54354344703289</v>
      </c>
      <c r="FG24" s="9">
        <v>50.0</v>
      </c>
      <c r="FH24" s="9">
        <v>46.79753959619285</v>
      </c>
      <c r="FI24" s="9">
        <v>30.76717500195273</v>
      </c>
      <c r="FJ24" s="9">
        <v>37.98618821882287</v>
      </c>
      <c r="FK24" s="9">
        <v>62.10420105797708</v>
      </c>
      <c r="FL24" s="9">
        <v>44.554337378160156</v>
      </c>
      <c r="FM24" s="9">
        <v>47.566938775510195</v>
      </c>
      <c r="FN24" s="9">
        <v>0.0</v>
      </c>
      <c r="FO24" s="9">
        <v>4.594177741259778</v>
      </c>
      <c r="FP24" s="9">
        <v>14.801434590004083</v>
      </c>
      <c r="FQ24" s="9">
        <v>0.0</v>
      </c>
      <c r="FR24" s="9">
        <v>86.07262552664189</v>
      </c>
      <c r="FS24" s="9">
        <v>99.4116831269371</v>
      </c>
      <c r="FT24" s="9">
        <v>68.18181818181819</v>
      </c>
      <c r="FU24" s="9">
        <v>74.81648785996613</v>
      </c>
      <c r="FV24" s="9">
        <v>65.23605150214593</v>
      </c>
      <c r="FW24" s="9">
        <v>0.95</v>
      </c>
      <c r="FX24" s="9">
        <v>78.07214649630178</v>
      </c>
      <c r="FY24" s="9">
        <v>66.64356864108721</v>
      </c>
      <c r="FZ24" s="9">
        <v>34.2426129501805</v>
      </c>
      <c r="GA24" s="9">
        <v>82.78081332817068</v>
      </c>
      <c r="GB24" s="9">
        <v>86.30517267594982</v>
      </c>
      <c r="GC24" s="9">
        <v>0.0</v>
      </c>
      <c r="GD24" s="9">
        <v>85.94594594594595</v>
      </c>
      <c r="GE24" s="9">
        <v>99.84671147785733</v>
      </c>
      <c r="GF24" s="9"/>
      <c r="GG24" s="9"/>
      <c r="GH24" s="9"/>
      <c r="GI24" s="9"/>
      <c r="GJ24" s="9"/>
      <c r="GK24" s="9"/>
      <c r="GL24" s="9">
        <v>44.54782766845168</v>
      </c>
      <c r="GM24" s="9">
        <v>45.96</v>
      </c>
      <c r="GN24" s="9">
        <v>94.33002269780049</v>
      </c>
      <c r="GO24" s="9">
        <v>89.49350034589656</v>
      </c>
      <c r="GP24" s="9">
        <v>74.60827954582314</v>
      </c>
      <c r="GQ24" s="9">
        <v>72.78749337572866</v>
      </c>
      <c r="GR24" s="9">
        <v>66.66000000000001</v>
      </c>
      <c r="GS24" s="9">
        <v>1.7543859649122806</v>
      </c>
      <c r="GT24" s="9">
        <v>54.01002811400117</v>
      </c>
      <c r="GU24" s="9">
        <v>59.73052526013478</v>
      </c>
      <c r="GV24" s="9">
        <v>81.05975197294251</v>
      </c>
      <c r="GW24" s="9">
        <v>63.4920634920635</v>
      </c>
      <c r="GX24" s="9">
        <v>77.09923664122137</v>
      </c>
      <c r="GY24" s="9">
        <v>94.71255205326739</v>
      </c>
      <c r="GZ24" s="9">
        <v>69.96039311732652</v>
      </c>
      <c r="HA24" s="9"/>
      <c r="HB24" s="9">
        <v>67.34958010624482</v>
      </c>
      <c r="HC24" s="9">
        <v>100.0</v>
      </c>
      <c r="HD24" s="8" t="s">
        <v>251</v>
      </c>
      <c r="HE24" s="8" t="s">
        <v>251</v>
      </c>
      <c r="HF24" s="8" t="s">
        <v>251</v>
      </c>
      <c r="HG24" s="8" t="s">
        <v>250</v>
      </c>
      <c r="HH24" s="8" t="s">
        <v>250</v>
      </c>
      <c r="HI24" s="8" t="s">
        <v>251</v>
      </c>
      <c r="HJ24" s="8" t="s">
        <v>251</v>
      </c>
      <c r="HK24" s="8" t="s">
        <v>250</v>
      </c>
      <c r="HL24" s="8" t="s">
        <v>251</v>
      </c>
      <c r="HM24" s="8" t="s">
        <v>251</v>
      </c>
      <c r="HN24" s="8" t="s">
        <v>253</v>
      </c>
      <c r="HO24" s="8" t="s">
        <v>251</v>
      </c>
      <c r="HP24" s="8" t="s">
        <v>250</v>
      </c>
      <c r="HQ24" s="8" t="s">
        <v>252</v>
      </c>
      <c r="HR24" s="8" t="s">
        <v>253</v>
      </c>
      <c r="HS24" s="8" t="s">
        <v>251</v>
      </c>
      <c r="HT24" s="8" t="s">
        <v>253</v>
      </c>
      <c r="HU24" s="8">
        <v>80.7797968452164</v>
      </c>
      <c r="HV24" s="8">
        <v>36.38109284270952</v>
      </c>
      <c r="HW24" s="8">
        <v>61.7418818703182</v>
      </c>
      <c r="HX24" s="8">
        <v>76.06123436310884</v>
      </c>
      <c r="HY24" s="8">
        <v>67.04159228396253</v>
      </c>
      <c r="HZ24" s="8">
        <v>75.50716470044745</v>
      </c>
      <c r="IA24" s="8">
        <v>45.94930143056382</v>
      </c>
      <c r="IB24" s="8">
        <v>49.52706451129462</v>
      </c>
      <c r="IC24" s="8">
        <v>30.229611108819167</v>
      </c>
      <c r="ID24" s="8">
        <v>0.0</v>
      </c>
      <c r="IE24" s="8">
        <v>84.55537561179905</v>
      </c>
      <c r="IF24" s="8">
        <v>57.53452582540746</v>
      </c>
      <c r="IG24" s="8">
        <v>68.02445752493827</v>
      </c>
      <c r="IH24" s="8">
        <v>48.160238987946016</v>
      </c>
      <c r="II24" s="8">
        <v>69.78792605159438</v>
      </c>
      <c r="IJ24" s="8">
        <v>63.478448541585735</v>
      </c>
      <c r="IK24" s="8">
        <v>79.10332440785712</v>
      </c>
    </row>
    <row r="25" ht="14.25" customHeight="1">
      <c r="A25" s="8" t="s">
        <v>319</v>
      </c>
      <c r="B25" s="8" t="s">
        <v>320</v>
      </c>
      <c r="C25" s="9">
        <v>69.6855692548435</v>
      </c>
      <c r="D25" s="10">
        <v>56.0</v>
      </c>
      <c r="E25" s="9">
        <v>97.54623570959396</v>
      </c>
      <c r="F25" s="8" t="s">
        <v>276</v>
      </c>
      <c r="G25" s="8" t="s">
        <v>273</v>
      </c>
      <c r="H25" s="9">
        <v>66.01788301116328</v>
      </c>
      <c r="I25" s="9" t="s">
        <v>257</v>
      </c>
      <c r="J25" s="10">
        <v>0.0</v>
      </c>
      <c r="K25" s="10">
        <v>2.09288278E8</v>
      </c>
      <c r="L25" s="11">
        <v>14023.69162273412</v>
      </c>
      <c r="M25" s="9">
        <v>2.87504599394031</v>
      </c>
      <c r="N25" s="9">
        <v>1.5579089291489001</v>
      </c>
      <c r="O25" s="9">
        <v>2.5</v>
      </c>
      <c r="P25" s="9">
        <v>7.09999990463257</v>
      </c>
      <c r="Q25" s="9">
        <v>1.60000002384186</v>
      </c>
      <c r="R25" s="9">
        <v>22.1</v>
      </c>
      <c r="S25" s="9">
        <v>4.1808</v>
      </c>
      <c r="T25" s="9">
        <v>0.555672485123712</v>
      </c>
      <c r="U25" s="9">
        <v>44.0</v>
      </c>
      <c r="V25" s="9">
        <v>7.8</v>
      </c>
      <c r="W25" s="9">
        <v>15.1</v>
      </c>
      <c r="X25" s="9">
        <v>42.0</v>
      </c>
      <c r="Y25" s="9">
        <v>0.152</v>
      </c>
      <c r="Z25" s="9">
        <v>16.94</v>
      </c>
      <c r="AA25" s="9">
        <v>23.97</v>
      </c>
      <c r="AB25" s="9">
        <v>22.6</v>
      </c>
      <c r="AC25" s="9">
        <v>75.0</v>
      </c>
      <c r="AD25" s="9">
        <v>62.6774</v>
      </c>
      <c r="AE25" s="9">
        <v>99.1</v>
      </c>
      <c r="AF25" s="9">
        <v>86.0</v>
      </c>
      <c r="AG25" s="9">
        <v>62.354</v>
      </c>
      <c r="AH25" s="9">
        <v>6.3</v>
      </c>
      <c r="AI25" s="9">
        <v>92.69713</v>
      </c>
      <c r="AJ25" s="9">
        <v>7.8</v>
      </c>
      <c r="AK25" s="9">
        <v>98.84569</v>
      </c>
      <c r="AL25" s="9">
        <v>8.099999999999994</v>
      </c>
      <c r="AM25" s="9">
        <v>107.99999999999999</v>
      </c>
      <c r="AN25" s="9">
        <v>71.18596306193571</v>
      </c>
      <c r="AO25" s="9">
        <v>10.7</v>
      </c>
      <c r="AP25" s="9"/>
      <c r="AQ25" s="9"/>
      <c r="AR25" s="9"/>
      <c r="AS25" s="9">
        <v>97.49794</v>
      </c>
      <c r="AT25" s="9">
        <v>1.32</v>
      </c>
      <c r="AU25" s="9">
        <v>0.5357822429216966</v>
      </c>
      <c r="AV25" s="9">
        <v>99.650247</v>
      </c>
      <c r="AW25" s="9">
        <v>93.1410826742649</v>
      </c>
      <c r="AX25" s="9">
        <v>0.7927353466486562</v>
      </c>
      <c r="AY25" s="9">
        <v>-4.572209577425126</v>
      </c>
      <c r="AZ25" s="9">
        <v>100.0</v>
      </c>
      <c r="BA25" s="9">
        <v>70.0439453125</v>
      </c>
      <c r="BB25" s="9">
        <v>12.8819999694824</v>
      </c>
      <c r="BC25" s="9">
        <v>60.8725400681261</v>
      </c>
      <c r="BD25" s="9">
        <v>88.4669291704692</v>
      </c>
      <c r="BE25" s="9">
        <v>3.137576818</v>
      </c>
      <c r="BF25" s="9">
        <v>3.110258</v>
      </c>
      <c r="BG25" s="9">
        <v>38.983333333333334</v>
      </c>
      <c r="BH25" s="9">
        <v>0.2581548778534792</v>
      </c>
      <c r="BI25" s="9">
        <v>1.16755</v>
      </c>
      <c r="BJ25" s="9">
        <v>53.924840688705444</v>
      </c>
      <c r="BK25" s="9">
        <v>11.36829449</v>
      </c>
      <c r="BL25" s="9">
        <v>98.98491938540008</v>
      </c>
      <c r="BM25" s="9">
        <v>49.0</v>
      </c>
      <c r="BN25" s="9">
        <v>1.03</v>
      </c>
      <c r="BO25" s="9">
        <v>7.0</v>
      </c>
      <c r="BP25" s="9">
        <v>17.5</v>
      </c>
      <c r="BQ25" s="9">
        <v>7.989556131132299</v>
      </c>
      <c r="BR25" s="9">
        <v>0.14782812447583654</v>
      </c>
      <c r="BS25" s="9">
        <v>52.64966440989262</v>
      </c>
      <c r="BT25" s="9">
        <v>-9.241695002932463</v>
      </c>
      <c r="BU25" s="9">
        <v>2.594388285</v>
      </c>
      <c r="BV25" s="9">
        <v>0.37800499185788183</v>
      </c>
      <c r="BW25" s="9">
        <v>0.058</v>
      </c>
      <c r="BX25" s="9">
        <v>530.7712741740912</v>
      </c>
      <c r="BY25" s="9">
        <v>57.3717579427682</v>
      </c>
      <c r="BZ25" s="9">
        <v>94.83</v>
      </c>
      <c r="CA25" s="9">
        <v>59.82</v>
      </c>
      <c r="CB25" s="9">
        <v>48.21</v>
      </c>
      <c r="CC25" s="9">
        <v>33.74662534</v>
      </c>
      <c r="CD25" s="9">
        <v>17.4910436</v>
      </c>
      <c r="CE25" s="9">
        <v>47.36</v>
      </c>
      <c r="CF25" s="9">
        <v>15.57</v>
      </c>
      <c r="CG25" s="9">
        <v>0.9</v>
      </c>
      <c r="CH25" s="9">
        <v>8.931119303506733</v>
      </c>
      <c r="CI25" s="9">
        <v>0.9249779184908006</v>
      </c>
      <c r="CJ25" s="9">
        <v>26.74</v>
      </c>
      <c r="CK25" s="9">
        <v>299.36</v>
      </c>
      <c r="CL25" s="9">
        <v>31.0</v>
      </c>
      <c r="CM25" s="9">
        <v>2.4214474441999996</v>
      </c>
      <c r="CN25" s="9">
        <v>4.281846841</v>
      </c>
      <c r="CO25" s="9">
        <v>96.4</v>
      </c>
      <c r="CP25" s="9">
        <v>37.0</v>
      </c>
      <c r="CQ25" s="9">
        <v>6.6</v>
      </c>
      <c r="CR25" s="9">
        <v>0.025330227310451314</v>
      </c>
      <c r="CS25" s="9">
        <v>14.477074400136718</v>
      </c>
      <c r="CT25" s="9"/>
      <c r="CU25" s="9">
        <v>12.835118587735872</v>
      </c>
      <c r="CV25" s="9">
        <v>0.0</v>
      </c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>
        <v>96.03761816073585</v>
      </c>
      <c r="DU25" s="9">
        <v>97.67194881811903</v>
      </c>
      <c r="DV25" s="9">
        <v>94.08983451536643</v>
      </c>
      <c r="DW25" s="9">
        <v>85.85657411010601</v>
      </c>
      <c r="DX25" s="9">
        <v>90.18404847403907</v>
      </c>
      <c r="DY25" s="9">
        <v>40.19789734075448</v>
      </c>
      <c r="DZ25" s="9">
        <v>44.356680268034275</v>
      </c>
      <c r="EA25" s="9">
        <v>51.809080099394336</v>
      </c>
      <c r="EB25" s="9">
        <v>94.99136442141624</v>
      </c>
      <c r="EC25" s="9">
        <v>82.72821576763486</v>
      </c>
      <c r="ED25" s="9">
        <v>90.18193224592221</v>
      </c>
      <c r="EE25" s="9">
        <v>93.10753112554269</v>
      </c>
      <c r="EF25" s="9">
        <v>99.1016112801736</v>
      </c>
      <c r="EG25" s="9">
        <v>64.94284660766961</v>
      </c>
      <c r="EH25" s="9">
        <v>93.50124715323719</v>
      </c>
      <c r="EI25" s="9">
        <v>36.36959370904325</v>
      </c>
      <c r="EJ25" s="9">
        <v>100.0</v>
      </c>
      <c r="EK25" s="9">
        <v>56.088062190654355</v>
      </c>
      <c r="EL25" s="9">
        <v>98.8296488946684</v>
      </c>
      <c r="EM25" s="9">
        <v>76.27118644067797</v>
      </c>
      <c r="EN25" s="9">
        <v>39.084142394822</v>
      </c>
      <c r="EO25" s="9">
        <v>70.09345794392523</v>
      </c>
      <c r="EP25" s="9">
        <v>84.19970731183838</v>
      </c>
      <c r="EQ25" s="9">
        <v>50.08996359859436</v>
      </c>
      <c r="ER25" s="9">
        <v>97.89180985359867</v>
      </c>
      <c r="ES25" s="9">
        <v>90.55994736842106</v>
      </c>
      <c r="ET25" s="9">
        <v>100.0</v>
      </c>
      <c r="EU25" s="9">
        <v>63.29890959475346</v>
      </c>
      <c r="EV25" s="9">
        <v>19.467213114754102</v>
      </c>
      <c r="EW25" s="9"/>
      <c r="EX25" s="9"/>
      <c r="EY25" s="9"/>
      <c r="EZ25" s="9">
        <v>95.82973110410971</v>
      </c>
      <c r="FA25" s="9">
        <v>100.0</v>
      </c>
      <c r="FB25" s="9">
        <v>99.06803944807102</v>
      </c>
      <c r="FC25" s="9">
        <v>99.61506114618261</v>
      </c>
      <c r="FD25" s="9">
        <v>93.00110490587574</v>
      </c>
      <c r="FE25" s="9">
        <v>76.16971016879808</v>
      </c>
      <c r="FF25" s="9">
        <v>51.501089102815115</v>
      </c>
      <c r="FG25" s="9">
        <v>100.0</v>
      </c>
      <c r="FH25" s="9">
        <v>67.45322176499347</v>
      </c>
      <c r="FI25" s="9">
        <v>51.28517636485639</v>
      </c>
      <c r="FJ25" s="9">
        <v>59.98412139701542</v>
      </c>
      <c r="FK25" s="9">
        <v>88.30554570114501</v>
      </c>
      <c r="FL25" s="9">
        <v>28.168528615303874</v>
      </c>
      <c r="FM25" s="9">
        <v>53.88808163265305</v>
      </c>
      <c r="FN25" s="9">
        <v>42.83882783882784</v>
      </c>
      <c r="FO25" s="9">
        <v>11.829514419198526</v>
      </c>
      <c r="FP25" s="9">
        <v>31.866890937782166</v>
      </c>
      <c r="FQ25" s="9">
        <v>25.669177196519627</v>
      </c>
      <c r="FR25" s="9">
        <v>93.71958551425031</v>
      </c>
      <c r="FS25" s="9">
        <v>98.9189771988428</v>
      </c>
      <c r="FT25" s="9">
        <v>45.45454545454546</v>
      </c>
      <c r="FU25" s="9">
        <v>74.81648785996613</v>
      </c>
      <c r="FV25" s="9">
        <v>70.81545064377683</v>
      </c>
      <c r="FW25" s="9">
        <v>17.5</v>
      </c>
      <c r="FX25" s="9">
        <v>88.97806788080885</v>
      </c>
      <c r="FY25" s="9">
        <v>99.50825052729087</v>
      </c>
      <c r="FZ25" s="9">
        <v>40.19560414742258</v>
      </c>
      <c r="GA25" s="9">
        <v>100.0</v>
      </c>
      <c r="GB25" s="9">
        <v>89.04515924850926</v>
      </c>
      <c r="GC25" s="9">
        <v>88.23562330708388</v>
      </c>
      <c r="GD25" s="9">
        <v>84.32432432432432</v>
      </c>
      <c r="GE25" s="9">
        <v>98.79360379243765</v>
      </c>
      <c r="GF25" s="9">
        <v>57.3717579427682</v>
      </c>
      <c r="GG25" s="9">
        <v>78.47626977518733</v>
      </c>
      <c r="GH25" s="9">
        <v>43.70972261137574</v>
      </c>
      <c r="GI25" s="9">
        <v>35.52041832669323</v>
      </c>
      <c r="GJ25" s="9">
        <v>62.776720339730865</v>
      </c>
      <c r="GK25" s="9">
        <v>81.44994020900302</v>
      </c>
      <c r="GL25" s="9">
        <v>44.82037142660297</v>
      </c>
      <c r="GM25" s="9">
        <v>15.57</v>
      </c>
      <c r="GN25" s="9">
        <v>71.65011348900244</v>
      </c>
      <c r="GO25" s="9">
        <v>53.086966978127556</v>
      </c>
      <c r="GP25" s="9">
        <v>96.75503962440656</v>
      </c>
      <c r="GQ25" s="9">
        <v>29.83571807101219</v>
      </c>
      <c r="GR25" s="9">
        <v>39.0311111111111</v>
      </c>
      <c r="GS25" s="9">
        <v>0.0</v>
      </c>
      <c r="GT25" s="9">
        <v>0.0</v>
      </c>
      <c r="GU25" s="9">
        <v>46.4726971047314</v>
      </c>
      <c r="GV25" s="9">
        <v>95.9413754227734</v>
      </c>
      <c r="GW25" s="9">
        <v>31.74603174603175</v>
      </c>
      <c r="GX25" s="9">
        <v>83.20610687022901</v>
      </c>
      <c r="GY25" s="9">
        <v>99.25669706030551</v>
      </c>
      <c r="GZ25" s="9">
        <v>60.05434914225274</v>
      </c>
      <c r="HA25" s="9"/>
      <c r="HB25" s="9">
        <v>39.25857400202318</v>
      </c>
      <c r="HC25" s="9">
        <v>100.0</v>
      </c>
      <c r="HD25" s="8" t="s">
        <v>253</v>
      </c>
      <c r="HE25" s="8" t="s">
        <v>250</v>
      </c>
      <c r="HF25" s="8" t="s">
        <v>251</v>
      </c>
      <c r="HG25" s="8" t="s">
        <v>250</v>
      </c>
      <c r="HH25" s="8" t="s">
        <v>250</v>
      </c>
      <c r="HI25" s="8" t="s">
        <v>253</v>
      </c>
      <c r="HJ25" s="8" t="s">
        <v>258</v>
      </c>
      <c r="HK25" s="8" t="s">
        <v>251</v>
      </c>
      <c r="HL25" s="8" t="s">
        <v>250</v>
      </c>
      <c r="HM25" s="8" t="s">
        <v>251</v>
      </c>
      <c r="HN25" s="8" t="s">
        <v>253</v>
      </c>
      <c r="HO25" s="8" t="s">
        <v>250</v>
      </c>
      <c r="HP25" s="8" t="s">
        <v>253</v>
      </c>
      <c r="HQ25" s="8" t="s">
        <v>251</v>
      </c>
      <c r="HR25" s="8" t="s">
        <v>250</v>
      </c>
      <c r="HS25" s="8" t="s">
        <v>251</v>
      </c>
      <c r="HT25" s="8" t="s">
        <v>250</v>
      </c>
      <c r="HU25" s="8">
        <v>96.85478348942743</v>
      </c>
      <c r="HV25" s="8">
        <v>67.74901913461576</v>
      </c>
      <c r="HW25" s="8">
        <v>78.23506001252768</v>
      </c>
      <c r="HX25" s="8">
        <v>77.3938269213438</v>
      </c>
      <c r="HY25" s="8">
        <v>68.33151751948216</v>
      </c>
      <c r="HZ25" s="8">
        <v>98.29925685072692</v>
      </c>
      <c r="IA25" s="8">
        <v>89.59529207361881</v>
      </c>
      <c r="IB25" s="8">
        <v>67.55987180816625</v>
      </c>
      <c r="IC25" s="8">
        <v>45.26878722027512</v>
      </c>
      <c r="ID25" s="8">
        <v>25.669177196519627</v>
      </c>
      <c r="IE25" s="8">
        <v>79.36436938921285</v>
      </c>
      <c r="IF25" s="8">
        <v>70.25912300846646</v>
      </c>
      <c r="IG25" s="8">
        <v>90.09967766808877</v>
      </c>
      <c r="IH25" s="8">
        <v>59.88413820079305</v>
      </c>
      <c r="II25" s="8">
        <v>56.3764983036279</v>
      </c>
      <c r="IJ25" s="8">
        <v>47.276637487354925</v>
      </c>
      <c r="IK25" s="8">
        <v>66.43764104809198</v>
      </c>
    </row>
    <row r="26" ht="14.25" customHeight="1">
      <c r="A26" s="8" t="s">
        <v>321</v>
      </c>
      <c r="B26" s="8" t="s">
        <v>322</v>
      </c>
      <c r="C26" s="9"/>
      <c r="D26" s="10"/>
      <c r="E26" s="9"/>
      <c r="F26" s="8" t="s">
        <v>323</v>
      </c>
      <c r="G26" s="8" t="s">
        <v>296</v>
      </c>
      <c r="H26" s="9">
        <v>64.0871485533026</v>
      </c>
      <c r="I26" s="9" t="s">
        <v>265</v>
      </c>
      <c r="J26" s="10">
        <v>0.0</v>
      </c>
      <c r="K26" s="10">
        <v>428697.0</v>
      </c>
      <c r="L26" s="11">
        <v>71788.78323434679</v>
      </c>
      <c r="M26" s="9">
        <v>0.0170490193404075</v>
      </c>
      <c r="N26" s="9">
        <v>0.00889461658272784</v>
      </c>
      <c r="O26" s="9">
        <v>2.5</v>
      </c>
      <c r="P26" s="9">
        <v>19.7000007629395</v>
      </c>
      <c r="Q26" s="9">
        <v>2.90000009536743</v>
      </c>
      <c r="R26" s="9">
        <v>14.1</v>
      </c>
      <c r="S26" s="9">
        <v>0.8442</v>
      </c>
      <c r="T26" s="9"/>
      <c r="U26" s="9">
        <v>23.0</v>
      </c>
      <c r="V26" s="9">
        <v>4.4</v>
      </c>
      <c r="W26" s="9">
        <v>9.9</v>
      </c>
      <c r="X26" s="9">
        <v>66.0</v>
      </c>
      <c r="Y26" s="9">
        <v>0.155</v>
      </c>
      <c r="Z26" s="9">
        <v>12.61</v>
      </c>
      <c r="AA26" s="9">
        <v>0.29</v>
      </c>
      <c r="AB26" s="9">
        <v>8.0</v>
      </c>
      <c r="AC26" s="9">
        <v>77.7</v>
      </c>
      <c r="AD26" s="9">
        <v>10.9406</v>
      </c>
      <c r="AE26" s="9">
        <v>100.0</v>
      </c>
      <c r="AF26" s="9">
        <v>98.0</v>
      </c>
      <c r="AG26" s="9">
        <v>64.529</v>
      </c>
      <c r="AH26" s="9"/>
      <c r="AI26" s="9">
        <v>93.68211</v>
      </c>
      <c r="AJ26" s="9">
        <v>9.0</v>
      </c>
      <c r="AK26" s="9">
        <v>99.36677</v>
      </c>
      <c r="AL26" s="9"/>
      <c r="AM26" s="9">
        <v>98.9010989010989</v>
      </c>
      <c r="AN26" s="9">
        <v>79.03352299787248</v>
      </c>
      <c r="AO26" s="9">
        <v>9.1</v>
      </c>
      <c r="AP26" s="9"/>
      <c r="AQ26" s="9"/>
      <c r="AR26" s="9"/>
      <c r="AS26" s="9"/>
      <c r="AT26" s="9">
        <v>1.88</v>
      </c>
      <c r="AU26" s="9">
        <v>5.268040744422554</v>
      </c>
      <c r="AV26" s="9">
        <v>100.0</v>
      </c>
      <c r="AW26" s="9">
        <v>100.0</v>
      </c>
      <c r="AX26" s="9">
        <v>1.5136454819002463</v>
      </c>
      <c r="AY26" s="9">
        <v>-3.461405372132373</v>
      </c>
      <c r="AZ26" s="9">
        <v>50.0</v>
      </c>
      <c r="BA26" s="9"/>
      <c r="BB26" s="9">
        <v>7.08099985122681</v>
      </c>
      <c r="BC26" s="9">
        <v>90.0</v>
      </c>
      <c r="BD26" s="9">
        <v>119.500893203149</v>
      </c>
      <c r="BE26" s="9">
        <v>4.363539696</v>
      </c>
      <c r="BF26" s="9">
        <v>2.747727</v>
      </c>
      <c r="BG26" s="9">
        <v>0.0</v>
      </c>
      <c r="BH26" s="9">
        <v>0.5125284738041002</v>
      </c>
      <c r="BI26" s="9">
        <v>0.03701</v>
      </c>
      <c r="BJ26" s="9"/>
      <c r="BK26" s="9">
        <v>5.147459106</v>
      </c>
      <c r="BL26" s="9">
        <v>99.6</v>
      </c>
      <c r="BM26" s="9"/>
      <c r="BN26" s="9">
        <v>0.87</v>
      </c>
      <c r="BO26" s="9">
        <v>18.1</v>
      </c>
      <c r="BP26" s="9"/>
      <c r="BQ26" s="9">
        <v>1.3921040628509644</v>
      </c>
      <c r="BR26" s="9">
        <v>0.38415082198393546</v>
      </c>
      <c r="BS26" s="9"/>
      <c r="BT26" s="9"/>
      <c r="BU26" s="9">
        <v>22.12470124</v>
      </c>
      <c r="BV26" s="9">
        <v>-9.829616118666802</v>
      </c>
      <c r="BW26" s="9"/>
      <c r="BX26" s="9">
        <v>81290.0907008476</v>
      </c>
      <c r="BY26" s="9">
        <v>60.941895</v>
      </c>
      <c r="BZ26" s="9">
        <v>89.78</v>
      </c>
      <c r="CA26" s="9">
        <v>53.23</v>
      </c>
      <c r="CB26" s="9">
        <v>53.11</v>
      </c>
      <c r="CC26" s="9"/>
      <c r="CD26" s="9">
        <v>33.292779</v>
      </c>
      <c r="CE26" s="9">
        <v>62.88</v>
      </c>
      <c r="CF26" s="9">
        <v>50.0</v>
      </c>
      <c r="CG26" s="9">
        <v>0.83</v>
      </c>
      <c r="CH26" s="9">
        <v>4.6334628731154375</v>
      </c>
      <c r="CI26" s="9">
        <v>26.661473072438813</v>
      </c>
      <c r="CJ26" s="9">
        <v>0.49</v>
      </c>
      <c r="CK26" s="9">
        <v>133.51</v>
      </c>
      <c r="CL26" s="9"/>
      <c r="CM26" s="9">
        <v>3.5808210372000007</v>
      </c>
      <c r="CN26" s="9">
        <v>4.392839749666667</v>
      </c>
      <c r="CO26" s="9"/>
      <c r="CP26" s="9">
        <v>62.0</v>
      </c>
      <c r="CQ26" s="9">
        <v>0.0</v>
      </c>
      <c r="CR26" s="9">
        <v>1.4374907162057913</v>
      </c>
      <c r="CS26" s="9">
        <v>6.00135283522095</v>
      </c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8" t="s">
        <v>258</v>
      </c>
      <c r="HE26" s="8" t="s">
        <v>251</v>
      </c>
      <c r="HF26" s="8" t="s">
        <v>250</v>
      </c>
      <c r="HG26" s="8" t="s">
        <v>250</v>
      </c>
      <c r="HH26" s="8" t="s">
        <v>250</v>
      </c>
      <c r="HI26" s="8" t="s">
        <v>252</v>
      </c>
      <c r="HJ26" s="8" t="s">
        <v>253</v>
      </c>
      <c r="HK26" s="8" t="s">
        <v>250</v>
      </c>
      <c r="HL26" s="8" t="s">
        <v>250</v>
      </c>
      <c r="HM26" s="8" t="s">
        <v>252</v>
      </c>
      <c r="HN26" s="8" t="s">
        <v>258</v>
      </c>
      <c r="HO26" s="8" t="s">
        <v>250</v>
      </c>
      <c r="HP26" s="8" t="s">
        <v>251</v>
      </c>
      <c r="HQ26" s="8" t="s">
        <v>251</v>
      </c>
      <c r="HR26" s="8" t="s">
        <v>250</v>
      </c>
      <c r="HS26" s="8" t="s">
        <v>253</v>
      </c>
      <c r="HT26" s="8" t="s">
        <v>252</v>
      </c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</row>
    <row r="27" ht="14.25" customHeight="1">
      <c r="A27" s="8" t="s">
        <v>324</v>
      </c>
      <c r="B27" s="8" t="s">
        <v>325</v>
      </c>
      <c r="C27" s="9">
        <v>73.12625813083652</v>
      </c>
      <c r="D27" s="10">
        <v>34.0</v>
      </c>
      <c r="E27" s="9">
        <v>91.04132311240575</v>
      </c>
      <c r="F27" s="8" t="s">
        <v>301</v>
      </c>
      <c r="G27" s="8" t="s">
        <v>248</v>
      </c>
      <c r="H27" s="9">
        <v>69.47392681201063</v>
      </c>
      <c r="I27" s="9" t="s">
        <v>257</v>
      </c>
      <c r="J27" s="10">
        <v>0.0</v>
      </c>
      <c r="K27" s="10">
        <v>7084571.0</v>
      </c>
      <c r="L27" s="11">
        <v>17794.526612557234</v>
      </c>
      <c r="M27" s="9">
        <v>1.40807906008881</v>
      </c>
      <c r="N27" s="9">
        <v>1.0807216111923499</v>
      </c>
      <c r="O27" s="9">
        <v>3.4</v>
      </c>
      <c r="P27" s="9">
        <v>8.80000019073486</v>
      </c>
      <c r="Q27" s="9">
        <v>3.20000004768372</v>
      </c>
      <c r="R27" s="9">
        <v>25.0</v>
      </c>
      <c r="S27" s="9">
        <v>4.8178</v>
      </c>
      <c r="T27" s="9">
        <v>0.7548671852324094</v>
      </c>
      <c r="U27" s="9">
        <v>11.0</v>
      </c>
      <c r="V27" s="9">
        <v>3.8</v>
      </c>
      <c r="W27" s="9">
        <v>7.6</v>
      </c>
      <c r="X27" s="9">
        <v>27.0</v>
      </c>
      <c r="Y27" s="9">
        <v>0.013</v>
      </c>
      <c r="Z27" s="9">
        <v>23.81</v>
      </c>
      <c r="AA27" s="9">
        <v>86.13</v>
      </c>
      <c r="AB27" s="9">
        <v>7.6</v>
      </c>
      <c r="AC27" s="9">
        <v>74.5</v>
      </c>
      <c r="AD27" s="9">
        <v>40.2932</v>
      </c>
      <c r="AE27" s="9">
        <v>99.7</v>
      </c>
      <c r="AF27" s="9">
        <v>92.0</v>
      </c>
      <c r="AG27" s="9">
        <v>63.721</v>
      </c>
      <c r="AH27" s="9">
        <v>5.1</v>
      </c>
      <c r="AI27" s="9">
        <v>91.20163</v>
      </c>
      <c r="AJ27" s="9">
        <v>10.8</v>
      </c>
      <c r="AK27" s="9">
        <v>97.86505</v>
      </c>
      <c r="AL27" s="9">
        <v>16.5</v>
      </c>
      <c r="AM27" s="9">
        <v>96.42857142857144</v>
      </c>
      <c r="AN27" s="9">
        <v>80.2158094574586</v>
      </c>
      <c r="AO27" s="9">
        <v>23.8</v>
      </c>
      <c r="AP27" s="9"/>
      <c r="AQ27" s="9"/>
      <c r="AR27" s="9"/>
      <c r="AS27" s="9"/>
      <c r="AT27" s="9">
        <v>40.65</v>
      </c>
      <c r="AU27" s="9">
        <v>7.236907743935899</v>
      </c>
      <c r="AV27" s="9">
        <v>100.0</v>
      </c>
      <c r="AW27" s="9">
        <v>79.1372239589691</v>
      </c>
      <c r="AX27" s="9">
        <v>0.9464418854767077</v>
      </c>
      <c r="AY27" s="9">
        <v>-0.518985632072283</v>
      </c>
      <c r="AZ27" s="9">
        <v>80.0</v>
      </c>
      <c r="BA27" s="9">
        <v>72.2040328979492</v>
      </c>
      <c r="BB27" s="9">
        <v>6.27899980545044</v>
      </c>
      <c r="BC27" s="9">
        <v>59.825547661014</v>
      </c>
      <c r="BD27" s="9">
        <v>87.3879302149031</v>
      </c>
      <c r="BE27" s="9">
        <v>3.889013767</v>
      </c>
      <c r="BF27" s="9">
        <v>2.351053</v>
      </c>
      <c r="BG27" s="9">
        <v>12.35</v>
      </c>
      <c r="BH27" s="9">
        <v>0.3587887755356732</v>
      </c>
      <c r="BI27" s="9">
        <v>0.95657</v>
      </c>
      <c r="BJ27" s="9">
        <v>41.060373187065125</v>
      </c>
      <c r="BK27" s="9">
        <v>28.12871472</v>
      </c>
      <c r="BL27" s="9">
        <v>99.28386561749747</v>
      </c>
      <c r="BM27" s="9">
        <v>57.99999999999999</v>
      </c>
      <c r="BN27" s="9">
        <v>1.28</v>
      </c>
      <c r="BO27" s="9">
        <v>10.7</v>
      </c>
      <c r="BP27" s="9">
        <v>57.17117</v>
      </c>
      <c r="BQ27" s="9">
        <v>98.15253382085042</v>
      </c>
      <c r="BR27" s="9">
        <v>-31.037553946444294</v>
      </c>
      <c r="BS27" s="9">
        <v>19.957012615610036</v>
      </c>
      <c r="BT27" s="9">
        <v>-200.26053146778915</v>
      </c>
      <c r="BU27" s="9">
        <v>5.871615869</v>
      </c>
      <c r="BV27" s="9">
        <v>0.7879904230873409</v>
      </c>
      <c r="BW27" s="9">
        <v>0.025</v>
      </c>
      <c r="BX27" s="9">
        <v>19.952025502494084</v>
      </c>
      <c r="BY27" s="9">
        <v>99.3909517083333</v>
      </c>
      <c r="BZ27" s="9">
        <v>95.03</v>
      </c>
      <c r="CA27" s="9">
        <v>42.74</v>
      </c>
      <c r="CB27" s="9">
        <v>29.49</v>
      </c>
      <c r="CC27" s="9"/>
      <c r="CD27" s="9">
        <v>20.6029217</v>
      </c>
      <c r="CE27" s="9">
        <v>95.57</v>
      </c>
      <c r="CF27" s="9">
        <v>98.57</v>
      </c>
      <c r="CG27" s="9">
        <v>0.94</v>
      </c>
      <c r="CH27" s="9">
        <v>2.464406741106268</v>
      </c>
      <c r="CI27" s="9">
        <v>3.456042123952163</v>
      </c>
      <c r="CJ27" s="9">
        <v>1.8</v>
      </c>
      <c r="CK27" s="9">
        <v>103.61</v>
      </c>
      <c r="CL27" s="9">
        <v>59.0</v>
      </c>
      <c r="CM27" s="9">
        <v>3.1748849870000004</v>
      </c>
      <c r="CN27" s="9">
        <v>3.402092536</v>
      </c>
      <c r="CO27" s="9">
        <v>100.0</v>
      </c>
      <c r="CP27" s="9">
        <v>43.0</v>
      </c>
      <c r="CQ27" s="9"/>
      <c r="CR27" s="9">
        <v>0.2934687423950759</v>
      </c>
      <c r="CS27" s="9">
        <v>11.99218945391724</v>
      </c>
      <c r="CT27" s="9"/>
      <c r="CU27" s="9">
        <v>20.041050718209625</v>
      </c>
      <c r="CV27" s="9">
        <v>0.0</v>
      </c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>
        <v>98.05938864710215</v>
      </c>
      <c r="DU27" s="9">
        <v>98.38503061562453</v>
      </c>
      <c r="DV27" s="9">
        <v>91.96217494089835</v>
      </c>
      <c r="DW27" s="9">
        <v>82.47011940838152</v>
      </c>
      <c r="DX27" s="9">
        <v>80.36809694807815</v>
      </c>
      <c r="DY27" s="9">
        <v>31.230674087816944</v>
      </c>
      <c r="DZ27" s="9">
        <v>52.30536942063164</v>
      </c>
      <c r="EA27" s="9">
        <v>34.533839567327604</v>
      </c>
      <c r="EB27" s="9">
        <v>99.06242289661978</v>
      </c>
      <c r="EC27" s="9">
        <v>93.10165975103736</v>
      </c>
      <c r="ED27" s="9">
        <v>96.06336260978671</v>
      </c>
      <c r="EE27" s="9">
        <v>95.79850023321733</v>
      </c>
      <c r="EF27" s="9">
        <v>99.9442295801457</v>
      </c>
      <c r="EG27" s="9">
        <v>33.27802359882007</v>
      </c>
      <c r="EH27" s="9">
        <v>76.64841123522395</v>
      </c>
      <c r="EI27" s="9">
        <v>85.51769331585845</v>
      </c>
      <c r="EJ27" s="9">
        <v>100.0</v>
      </c>
      <c r="EK27" s="9">
        <v>72.41547227107694</v>
      </c>
      <c r="EL27" s="9">
        <v>99.60988296488945</v>
      </c>
      <c r="EM27" s="9">
        <v>86.4406779661017</v>
      </c>
      <c r="EN27" s="9">
        <v>41.29611650485436</v>
      </c>
      <c r="EO27" s="9">
        <v>42.05607476635513</v>
      </c>
      <c r="EP27" s="9">
        <v>80.96408382201236</v>
      </c>
      <c r="EQ27" s="9">
        <v>77.57877604272888</v>
      </c>
      <c r="ER27" s="9">
        <v>96.10080433067414</v>
      </c>
      <c r="ES27" s="9">
        <v>80.77026315789475</v>
      </c>
      <c r="ET27" s="9">
        <v>93.85972010754168</v>
      </c>
      <c r="EU27" s="9">
        <v>74.80042913607737</v>
      </c>
      <c r="EV27" s="9">
        <v>46.31147540983607</v>
      </c>
      <c r="EW27" s="9"/>
      <c r="EX27" s="9"/>
      <c r="EY27" s="9"/>
      <c r="EZ27" s="9"/>
      <c r="FA27" s="9">
        <v>67.82857142857142</v>
      </c>
      <c r="FB27" s="9">
        <v>83.27065804607834</v>
      </c>
      <c r="FC27" s="9">
        <v>100.0</v>
      </c>
      <c r="FD27" s="9">
        <v>78.7114534336897</v>
      </c>
      <c r="FE27" s="9">
        <v>71.54916261190105</v>
      </c>
      <c r="FF27" s="9">
        <v>72.03730337831595</v>
      </c>
      <c r="FG27" s="9">
        <v>80.0</v>
      </c>
      <c r="FH27" s="9">
        <v>69.80012266183095</v>
      </c>
      <c r="FI27" s="9">
        <v>77.24424322245288</v>
      </c>
      <c r="FJ27" s="9">
        <v>58.913356232749926</v>
      </c>
      <c r="FK27" s="9">
        <v>87.21144820006398</v>
      </c>
      <c r="FL27" s="9">
        <v>45.08560823676912</v>
      </c>
      <c r="FM27" s="9">
        <v>22.90012244897958</v>
      </c>
      <c r="FN27" s="9">
        <v>13.571428571428571</v>
      </c>
      <c r="FO27" s="9">
        <v>16.45380876850532</v>
      </c>
      <c r="FP27" s="9">
        <v>26.108442348811007</v>
      </c>
      <c r="FQ27" s="9">
        <v>61.92019128204815</v>
      </c>
      <c r="FR27" s="9">
        <v>72.9507872118959</v>
      </c>
      <c r="FS27" s="9">
        <v>99.23734372911555</v>
      </c>
      <c r="FT27" s="9">
        <v>60.06493506493506</v>
      </c>
      <c r="FU27" s="9">
        <v>67.75832862789385</v>
      </c>
      <c r="FV27" s="9">
        <v>54.93562231759657</v>
      </c>
      <c r="FW27" s="9">
        <v>57.17117</v>
      </c>
      <c r="FX27" s="9">
        <v>0.0</v>
      </c>
      <c r="FY27" s="9">
        <v>100.0</v>
      </c>
      <c r="FZ27" s="9">
        <v>79.05634811035162</v>
      </c>
      <c r="GA27" s="9">
        <v>100.0</v>
      </c>
      <c r="GB27" s="9">
        <v>75.20702002444446</v>
      </c>
      <c r="GC27" s="9">
        <v>75.47594246825415</v>
      </c>
      <c r="GD27" s="9">
        <v>93.24324324324323</v>
      </c>
      <c r="GE27" s="9">
        <v>99.954650808982</v>
      </c>
      <c r="GF27" s="9">
        <v>99.3909517083333</v>
      </c>
      <c r="GG27" s="9">
        <v>79.30890924229809</v>
      </c>
      <c r="GH27" s="9">
        <v>19.781451386943125</v>
      </c>
      <c r="GI27" s="9">
        <v>12.213645418326692</v>
      </c>
      <c r="GJ27" s="9"/>
      <c r="GK27" s="9">
        <v>77.95379503317861</v>
      </c>
      <c r="GL27" s="9">
        <v>95.35627365919169</v>
      </c>
      <c r="GM27" s="9">
        <v>98.57</v>
      </c>
      <c r="GN27" s="9">
        <v>82.99006809340145</v>
      </c>
      <c r="GO27" s="9">
        <v>89.50104021628998</v>
      </c>
      <c r="GP27" s="9">
        <v>87.15435576135664</v>
      </c>
      <c r="GQ27" s="9">
        <v>95.91944886062534</v>
      </c>
      <c r="GR27" s="9">
        <v>82.53111111111112</v>
      </c>
      <c r="GS27" s="9">
        <v>45.614035087719294</v>
      </c>
      <c r="GT27" s="9">
        <v>23.541345284860977</v>
      </c>
      <c r="GU27" s="9">
        <v>23.608243312436212</v>
      </c>
      <c r="GV27" s="9">
        <v>100.0</v>
      </c>
      <c r="GW27" s="9">
        <v>39.682539682539684</v>
      </c>
      <c r="GX27" s="9"/>
      <c r="GY27" s="9">
        <v>91.38830551115106</v>
      </c>
      <c r="GZ27" s="9">
        <v>44.111917157397</v>
      </c>
      <c r="HA27" s="9"/>
      <c r="HB27" s="9">
        <v>64.177534909098</v>
      </c>
      <c r="HC27" s="9">
        <v>100.0</v>
      </c>
      <c r="HD27" s="8" t="s">
        <v>253</v>
      </c>
      <c r="HE27" s="8" t="s">
        <v>250</v>
      </c>
      <c r="HF27" s="8" t="s">
        <v>250</v>
      </c>
      <c r="HG27" s="8" t="s">
        <v>253</v>
      </c>
      <c r="HH27" s="8" t="s">
        <v>253</v>
      </c>
      <c r="HI27" s="8" t="s">
        <v>252</v>
      </c>
      <c r="HJ27" s="8" t="s">
        <v>253</v>
      </c>
      <c r="HK27" s="8" t="s">
        <v>253</v>
      </c>
      <c r="HL27" s="8" t="s">
        <v>250</v>
      </c>
      <c r="HM27" s="8" t="s">
        <v>251</v>
      </c>
      <c r="HN27" s="8" t="s">
        <v>250</v>
      </c>
      <c r="HO27" s="8" t="s">
        <v>251</v>
      </c>
      <c r="HP27" s="8" t="s">
        <v>250</v>
      </c>
      <c r="HQ27" s="8" t="s">
        <v>251</v>
      </c>
      <c r="HR27" s="8" t="s">
        <v>258</v>
      </c>
      <c r="HS27" s="8" t="s">
        <v>250</v>
      </c>
      <c r="HT27" s="8" t="s">
        <v>253</v>
      </c>
      <c r="HU27" s="8">
        <v>98.22220963136334</v>
      </c>
      <c r="HV27" s="8">
        <v>62.1450457288557</v>
      </c>
      <c r="HW27" s="8">
        <v>80.08803769242765</v>
      </c>
      <c r="HX27" s="8">
        <v>84.88122139847178</v>
      </c>
      <c r="HY27" s="8">
        <v>73.93547195283746</v>
      </c>
      <c r="HZ27" s="8">
        <v>75.54961473732487</v>
      </c>
      <c r="IA27" s="8">
        <v>83.42020534853025</v>
      </c>
      <c r="IB27" s="8">
        <v>74.77041731564995</v>
      </c>
      <c r="IC27" s="8">
        <v>38.606316401043934</v>
      </c>
      <c r="ID27" s="8">
        <v>61.92019128204815</v>
      </c>
      <c r="IE27" s="8">
        <v>77.41768866864884</v>
      </c>
      <c r="IF27" s="8">
        <v>65.5602098651203</v>
      </c>
      <c r="IG27" s="8">
        <v>85.97021413623096</v>
      </c>
      <c r="IH27" s="8">
        <v>57.72975055781596</v>
      </c>
      <c r="II27" s="8">
        <v>90.71434754604795</v>
      </c>
      <c r="IJ27" s="8">
        <v>62.785628606305465</v>
      </c>
      <c r="IK27" s="8">
        <v>69.42981735549833</v>
      </c>
    </row>
    <row r="28" ht="14.25" customHeight="1">
      <c r="A28" s="8" t="s">
        <v>326</v>
      </c>
      <c r="B28" s="8" t="s">
        <v>327</v>
      </c>
      <c r="C28" s="9">
        <v>50.882511914614</v>
      </c>
      <c r="D28" s="10">
        <v>136.0</v>
      </c>
      <c r="E28" s="9">
        <v>96.34207575228412</v>
      </c>
      <c r="F28" s="8" t="s">
        <v>309</v>
      </c>
      <c r="G28" s="8" t="s">
        <v>269</v>
      </c>
      <c r="H28" s="9">
        <v>52.774376618344604</v>
      </c>
      <c r="I28" s="9" t="s">
        <v>249</v>
      </c>
      <c r="J28" s="10">
        <v>0.0</v>
      </c>
      <c r="K28" s="10">
        <v>1.9193382E7</v>
      </c>
      <c r="L28" s="11">
        <v>1642.185833880085</v>
      </c>
      <c r="M28" s="9">
        <v>30.3716476783801</v>
      </c>
      <c r="N28" s="9">
        <v>10.7030017977722</v>
      </c>
      <c r="O28" s="9">
        <v>20.2</v>
      </c>
      <c r="P28" s="9">
        <v>35.0999984741211</v>
      </c>
      <c r="Q28" s="9">
        <v>15.3999996185303</v>
      </c>
      <c r="R28" s="9">
        <v>5.6</v>
      </c>
      <c r="S28" s="9">
        <v>1.1814</v>
      </c>
      <c r="T28" s="9">
        <v>0.8801107921878961</v>
      </c>
      <c r="U28" s="9">
        <v>371.0</v>
      </c>
      <c r="V28" s="9">
        <v>25.6</v>
      </c>
      <c r="W28" s="9">
        <v>84.6</v>
      </c>
      <c r="X28" s="9">
        <v>51.0</v>
      </c>
      <c r="Y28" s="9">
        <v>0.336</v>
      </c>
      <c r="Z28" s="9">
        <v>22.97</v>
      </c>
      <c r="AA28" s="9">
        <v>212.34</v>
      </c>
      <c r="AB28" s="9">
        <v>30.7</v>
      </c>
      <c r="AC28" s="9">
        <v>59.9</v>
      </c>
      <c r="AD28" s="9">
        <v>106.5448</v>
      </c>
      <c r="AE28" s="9">
        <v>65.9</v>
      </c>
      <c r="AF28" s="9">
        <v>88.0</v>
      </c>
      <c r="AG28" s="9">
        <v>46.591</v>
      </c>
      <c r="AH28" s="9">
        <v>4.6</v>
      </c>
      <c r="AI28" s="9">
        <v>75.20863</v>
      </c>
      <c r="AJ28" s="9">
        <v>1.4</v>
      </c>
      <c r="AK28" s="9">
        <v>50.0963</v>
      </c>
      <c r="AL28" s="9">
        <v>52.5</v>
      </c>
      <c r="AM28" s="9">
        <v>50.0</v>
      </c>
      <c r="AN28" s="9">
        <v>77.36855392748281</v>
      </c>
      <c r="AO28" s="9">
        <v>11.0</v>
      </c>
      <c r="AP28" s="9"/>
      <c r="AQ28" s="9">
        <v>22.53208</v>
      </c>
      <c r="AR28" s="9"/>
      <c r="AS28" s="9">
        <v>53.8576</v>
      </c>
      <c r="AT28" s="9">
        <v>9.49</v>
      </c>
      <c r="AU28" s="9">
        <v>7.140024888023989</v>
      </c>
      <c r="AV28" s="9">
        <v>19.2</v>
      </c>
      <c r="AW28" s="9">
        <v>6.9580078125</v>
      </c>
      <c r="AX28" s="9"/>
      <c r="AY28" s="9">
        <v>-4.493715652917772</v>
      </c>
      <c r="AZ28" s="9">
        <v>50.0</v>
      </c>
      <c r="BA28" s="9">
        <v>43.1599922180176</v>
      </c>
      <c r="BB28" s="9">
        <v>6.30399990081787</v>
      </c>
      <c r="BC28" s="9">
        <v>13.96</v>
      </c>
      <c r="BD28" s="9">
        <v>19.6370962746601</v>
      </c>
      <c r="BE28" s="9">
        <v>2.3694522442865678</v>
      </c>
      <c r="BF28" s="9">
        <v>2.668512</v>
      </c>
      <c r="BG28" s="9">
        <v>0.0</v>
      </c>
      <c r="BH28" s="9">
        <v>0.011895036439409081</v>
      </c>
      <c r="BI28" s="9">
        <v>0.20015</v>
      </c>
      <c r="BJ28" s="9">
        <v>35.2824866771698</v>
      </c>
      <c r="BK28" s="9">
        <v>40.03947692</v>
      </c>
      <c r="BL28" s="9">
        <v>75.8497360639293</v>
      </c>
      <c r="BM28" s="9">
        <v>35.0</v>
      </c>
      <c r="BN28" s="9">
        <v>0.51</v>
      </c>
      <c r="BO28" s="9">
        <v>0.6</v>
      </c>
      <c r="BP28" s="9">
        <v>0.0</v>
      </c>
      <c r="BQ28" s="9">
        <v>0.8166668856156837</v>
      </c>
      <c r="BR28" s="9">
        <v>0.7087551343951944</v>
      </c>
      <c r="BS28" s="9">
        <v>20.859568860713715</v>
      </c>
      <c r="BT28" s="9">
        <v>-89.69001849617828</v>
      </c>
      <c r="BU28" s="9">
        <v>0.162018806</v>
      </c>
      <c r="BV28" s="9">
        <v>0.13468460453638598</v>
      </c>
      <c r="BW28" s="9">
        <v>0.134</v>
      </c>
      <c r="BX28" s="9">
        <v>0.0</v>
      </c>
      <c r="BY28" s="9"/>
      <c r="BZ28" s="9"/>
      <c r="CA28" s="9"/>
      <c r="CB28" s="9"/>
      <c r="CC28" s="9"/>
      <c r="CD28" s="9"/>
      <c r="CE28" s="9">
        <v>71.83</v>
      </c>
      <c r="CF28" s="9">
        <v>62.98</v>
      </c>
      <c r="CG28" s="9">
        <v>0.99</v>
      </c>
      <c r="CH28" s="9">
        <v>99.25612166495817</v>
      </c>
      <c r="CI28" s="9">
        <v>0.7431231523308711</v>
      </c>
      <c r="CJ28" s="9">
        <v>0.71</v>
      </c>
      <c r="CK28" s="9">
        <v>41.67</v>
      </c>
      <c r="CL28" s="9">
        <v>55.00000000000001</v>
      </c>
      <c r="CM28" s="9">
        <v>3.196190833584792</v>
      </c>
      <c r="CN28" s="9">
        <v>3.472895930254044</v>
      </c>
      <c r="CO28" s="9">
        <v>76.9</v>
      </c>
      <c r="CP28" s="9">
        <v>42.0</v>
      </c>
      <c r="CQ28" s="9">
        <v>39.2</v>
      </c>
      <c r="CR28" s="9">
        <v>0.0</v>
      </c>
      <c r="CS28" s="9">
        <v>9.565023399982909</v>
      </c>
      <c r="CT28" s="9"/>
      <c r="CU28" s="9">
        <v>15.504830534062322</v>
      </c>
      <c r="CV28" s="9">
        <v>0.0</v>
      </c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>
        <v>58.14186435869551</v>
      </c>
      <c r="DU28" s="9">
        <v>84.00603814589456</v>
      </c>
      <c r="DV28" s="9">
        <v>52.24586288416076</v>
      </c>
      <c r="DW28" s="9">
        <v>30.079685377148607</v>
      </c>
      <c r="DX28" s="9">
        <v>5.521470310771034</v>
      </c>
      <c r="DY28" s="9">
        <v>91.21830550401978</v>
      </c>
      <c r="DZ28" s="9">
        <v>6.9292104967618755</v>
      </c>
      <c r="EA28" s="9">
        <v>23.672037350305704</v>
      </c>
      <c r="EB28" s="9">
        <v>54.650875894399206</v>
      </c>
      <c r="EC28" s="9">
        <v>36.566390041493776</v>
      </c>
      <c r="ED28" s="9">
        <v>35.680677540777914</v>
      </c>
      <c r="EE28" s="9">
        <v>91.4929496609379</v>
      </c>
      <c r="EF28" s="9">
        <v>97.98620288308823</v>
      </c>
      <c r="EG28" s="9">
        <v>37.149705014749266</v>
      </c>
      <c r="EH28" s="9">
        <v>42.43032209087951</v>
      </c>
      <c r="EI28" s="9">
        <v>9.82961992136305</v>
      </c>
      <c r="EJ28" s="9">
        <v>50.21834061135371</v>
      </c>
      <c r="EK28" s="9">
        <v>24.09044650807785</v>
      </c>
      <c r="EL28" s="9">
        <v>55.65669700910273</v>
      </c>
      <c r="EM28" s="9">
        <v>79.66101694915254</v>
      </c>
      <c r="EN28" s="9">
        <v>13.57766990291262</v>
      </c>
      <c r="EO28" s="9">
        <v>30.37383177570093</v>
      </c>
      <c r="EP28" s="9">
        <v>46.36206010232834</v>
      </c>
      <c r="EQ28" s="9">
        <v>0.0</v>
      </c>
      <c r="ER28" s="9">
        <v>8.857682417229183</v>
      </c>
      <c r="ES28" s="9">
        <v>38.814473684210526</v>
      </c>
      <c r="ET28" s="9">
        <v>14.036081505583024</v>
      </c>
      <c r="EU28" s="9">
        <v>71.17381538399894</v>
      </c>
      <c r="EV28" s="9">
        <v>20.08196721311476</v>
      </c>
      <c r="EW28" s="9"/>
      <c r="EX28" s="9">
        <v>14.216511732898459</v>
      </c>
      <c r="EY28" s="9"/>
      <c r="EZ28" s="9">
        <v>23.092885261853105</v>
      </c>
      <c r="FA28" s="9">
        <v>100.0</v>
      </c>
      <c r="FB28" s="9">
        <v>83.49905183245396</v>
      </c>
      <c r="FC28" s="9">
        <v>11.071357819821893</v>
      </c>
      <c r="FD28" s="9">
        <v>5.059193493216503</v>
      </c>
      <c r="FE28" s="9"/>
      <c r="FF28" s="9">
        <v>51.89878932237888</v>
      </c>
      <c r="FG28" s="9">
        <v>50.0</v>
      </c>
      <c r="FH28" s="9">
        <v>38.2442331790717</v>
      </c>
      <c r="FI28" s="9">
        <v>77.1459577263197</v>
      </c>
      <c r="FJ28" s="9">
        <v>12.006396505281614</v>
      </c>
      <c r="FK28" s="9">
        <v>18.51256973703113</v>
      </c>
      <c r="FL28" s="9">
        <v>10.87576095195307</v>
      </c>
      <c r="FM28" s="9">
        <v>35.85763265306123</v>
      </c>
      <c r="FN28" s="9">
        <v>0.0</v>
      </c>
      <c r="FO28" s="9">
        <v>0.5134666525843501</v>
      </c>
      <c r="FP28" s="9">
        <v>5.462856598173183</v>
      </c>
      <c r="FQ28" s="9">
        <v>78.2018014791351</v>
      </c>
      <c r="FR28" s="9">
        <v>58.19147841387856</v>
      </c>
      <c r="FS28" s="9">
        <v>74.28087425436003</v>
      </c>
      <c r="FT28" s="9">
        <v>22.72727272727273</v>
      </c>
      <c r="FU28" s="9">
        <v>89.49745906267644</v>
      </c>
      <c r="FV28" s="9">
        <v>98.2832618025751</v>
      </c>
      <c r="FW28" s="9">
        <v>0.0</v>
      </c>
      <c r="FX28" s="9">
        <v>99.56589948601298</v>
      </c>
      <c r="FY28" s="9">
        <v>97.64232980121659</v>
      </c>
      <c r="FZ28" s="9">
        <v>77.98350741899938</v>
      </c>
      <c r="GA28" s="9">
        <v>100.0</v>
      </c>
      <c r="GB28" s="9">
        <v>99.31587332985639</v>
      </c>
      <c r="GC28" s="9">
        <v>95.80830820589216</v>
      </c>
      <c r="GD28" s="9">
        <v>63.783783783783775</v>
      </c>
      <c r="GE28" s="9">
        <v>100.0</v>
      </c>
      <c r="GF28" s="9"/>
      <c r="GG28" s="9"/>
      <c r="GH28" s="9"/>
      <c r="GI28" s="9"/>
      <c r="GJ28" s="9"/>
      <c r="GK28" s="9"/>
      <c r="GL28" s="9">
        <v>70.47093204953278</v>
      </c>
      <c r="GM28" s="9">
        <v>62.97999999999999</v>
      </c>
      <c r="GN28" s="9">
        <v>97.16501134890024</v>
      </c>
      <c r="GO28" s="9">
        <v>0.0</v>
      </c>
      <c r="GP28" s="9">
        <v>97.44484042642617</v>
      </c>
      <c r="GQ28" s="9">
        <v>98.80763116057233</v>
      </c>
      <c r="GR28" s="9">
        <v>96.29555555555555</v>
      </c>
      <c r="GS28" s="9">
        <v>38.59649122807019</v>
      </c>
      <c r="GT28" s="9">
        <v>24.225655913022592</v>
      </c>
      <c r="GU28" s="9">
        <v>25.448394508126288</v>
      </c>
      <c r="GV28" s="9">
        <v>73.95715896279594</v>
      </c>
      <c r="GW28" s="9">
        <v>38.35978835978836</v>
      </c>
      <c r="GX28" s="9">
        <v>0.2544529262086369</v>
      </c>
      <c r="GY28" s="9">
        <v>100.0</v>
      </c>
      <c r="GZ28" s="9">
        <v>28.539795884873097</v>
      </c>
      <c r="HA28" s="9"/>
      <c r="HB28" s="9">
        <v>48.49075193807677</v>
      </c>
      <c r="HC28" s="9">
        <v>100.0</v>
      </c>
      <c r="HD28" s="8" t="s">
        <v>250</v>
      </c>
      <c r="HE28" s="8" t="s">
        <v>251</v>
      </c>
      <c r="HF28" s="8" t="s">
        <v>251</v>
      </c>
      <c r="HG28" s="8" t="s">
        <v>251</v>
      </c>
      <c r="HH28" s="8" t="s">
        <v>251</v>
      </c>
      <c r="HI28" s="8" t="s">
        <v>251</v>
      </c>
      <c r="HJ28" s="8" t="s">
        <v>251</v>
      </c>
      <c r="HK28" s="8" t="s">
        <v>251</v>
      </c>
      <c r="HL28" s="8" t="s">
        <v>251</v>
      </c>
      <c r="HM28" s="8" t="s">
        <v>250</v>
      </c>
      <c r="HN28" s="8" t="s">
        <v>251</v>
      </c>
      <c r="HO28" s="8" t="s">
        <v>250</v>
      </c>
      <c r="HP28" s="8" t="s">
        <v>253</v>
      </c>
      <c r="HQ28" s="8" t="s">
        <v>252</v>
      </c>
      <c r="HR28" s="8" t="s">
        <v>250</v>
      </c>
      <c r="HS28" s="8" t="s">
        <v>250</v>
      </c>
      <c r="HT28" s="8" t="s">
        <v>250</v>
      </c>
      <c r="HU28" s="8">
        <v>71.07395125229503</v>
      </c>
      <c r="HV28" s="8">
        <v>34.944428653861294</v>
      </c>
      <c r="HW28" s="8">
        <v>47.09748184314208</v>
      </c>
      <c r="HX28" s="8">
        <v>18.40658083985251</v>
      </c>
      <c r="HY28" s="8">
        <v>36.026584446726815</v>
      </c>
      <c r="HZ28" s="8">
        <v>55.20211220680138</v>
      </c>
      <c r="IA28" s="8">
        <v>8.065275656519198</v>
      </c>
      <c r="IB28" s="8">
        <v>54.32224505694257</v>
      </c>
      <c r="IC28" s="8">
        <v>11.889811871154942</v>
      </c>
      <c r="ID28" s="8">
        <v>78.2018014791351</v>
      </c>
      <c r="IE28" s="8">
        <v>51.733208465170435</v>
      </c>
      <c r="IF28" s="8">
        <v>80.42463679592579</v>
      </c>
      <c r="IG28" s="8">
        <v>89.72699132988309</v>
      </c>
      <c r="IH28" s="8">
        <v>48.160238987946016</v>
      </c>
      <c r="II28" s="8">
        <v>65.61215676497184</v>
      </c>
      <c r="IJ28" s="8">
        <v>55.10501429045999</v>
      </c>
      <c r="IK28" s="8">
        <v>59.01018260764996</v>
      </c>
    </row>
    <row r="29" ht="14.25" customHeight="1">
      <c r="A29" s="8" t="s">
        <v>328</v>
      </c>
      <c r="B29" s="8" t="s">
        <v>329</v>
      </c>
      <c r="C29" s="9">
        <v>49.82058349878471</v>
      </c>
      <c r="D29" s="10">
        <v>141.0</v>
      </c>
      <c r="E29" s="9">
        <v>99.30717881335927</v>
      </c>
      <c r="F29" s="8" t="s">
        <v>330</v>
      </c>
      <c r="G29" s="8" t="s">
        <v>269</v>
      </c>
      <c r="H29" s="9">
        <v>52.774376618344604</v>
      </c>
      <c r="I29" s="9" t="s">
        <v>249</v>
      </c>
      <c r="J29" s="10">
        <v>0.0</v>
      </c>
      <c r="K29" s="10">
        <v>1.0864245E7</v>
      </c>
      <c r="L29" s="11">
        <v>721.1765615281819</v>
      </c>
      <c r="M29" s="9">
        <v>74.26454508880191</v>
      </c>
      <c r="N29" s="9">
        <v>84.4180808204841</v>
      </c>
      <c r="O29" s="9"/>
      <c r="P29" s="9">
        <v>57.5</v>
      </c>
      <c r="Q29" s="9">
        <v>6.09999990463257</v>
      </c>
      <c r="R29" s="9">
        <v>5.4</v>
      </c>
      <c r="S29" s="9">
        <v>1.5196</v>
      </c>
      <c r="T29" s="9"/>
      <c r="U29" s="9">
        <v>712.0</v>
      </c>
      <c r="V29" s="9">
        <v>24.2</v>
      </c>
      <c r="W29" s="9">
        <v>71.7</v>
      </c>
      <c r="X29" s="9">
        <v>118.0</v>
      </c>
      <c r="Y29" s="9">
        <v>0.405</v>
      </c>
      <c r="Z29" s="9">
        <v>21.58</v>
      </c>
      <c r="AA29" s="9">
        <v>181.39000000000001</v>
      </c>
      <c r="AB29" s="9">
        <v>32.7</v>
      </c>
      <c r="AC29" s="9">
        <v>59.6</v>
      </c>
      <c r="AD29" s="9">
        <v>27.4016</v>
      </c>
      <c r="AE29" s="9">
        <v>60.3</v>
      </c>
      <c r="AF29" s="9">
        <v>93.0</v>
      </c>
      <c r="AG29" s="9">
        <v>43.558</v>
      </c>
      <c r="AH29" s="9">
        <v>2.9</v>
      </c>
      <c r="AI29" s="9">
        <v>96.88817</v>
      </c>
      <c r="AJ29" s="9">
        <v>3.0</v>
      </c>
      <c r="AK29" s="9">
        <v>79.55961</v>
      </c>
      <c r="AL29" s="9">
        <v>40.7</v>
      </c>
      <c r="AM29" s="9">
        <v>72.22222222222221</v>
      </c>
      <c r="AN29" s="9">
        <v>103.56543600196144</v>
      </c>
      <c r="AO29" s="9">
        <v>36.4</v>
      </c>
      <c r="AP29" s="9"/>
      <c r="AQ29" s="9">
        <v>50.46032</v>
      </c>
      <c r="AR29" s="9"/>
      <c r="AS29" s="9">
        <v>55.93412</v>
      </c>
      <c r="AT29" s="9">
        <v>3.09</v>
      </c>
      <c r="AU29" s="9">
        <v>0.2105555251609259</v>
      </c>
      <c r="AV29" s="9">
        <v>7.0</v>
      </c>
      <c r="AW29" s="9">
        <v>2.10891962051392</v>
      </c>
      <c r="AX29" s="9"/>
      <c r="AY29" s="9">
        <v>-9.059930698013227</v>
      </c>
      <c r="AZ29" s="9">
        <v>50.0</v>
      </c>
      <c r="BA29" s="9">
        <v>7.10575866699219</v>
      </c>
      <c r="BB29" s="9">
        <v>1.55299997329712</v>
      </c>
      <c r="BC29" s="9">
        <v>5.17362677652886</v>
      </c>
      <c r="BD29" s="9">
        <v>8.793507331779</v>
      </c>
      <c r="BE29" s="9">
        <v>2.392444611</v>
      </c>
      <c r="BF29" s="9">
        <v>1.98495</v>
      </c>
      <c r="BG29" s="9">
        <v>0.0</v>
      </c>
      <c r="BH29" s="9">
        <v>0.0010167123759646532</v>
      </c>
      <c r="BI29" s="9">
        <v>0.12128</v>
      </c>
      <c r="BJ29" s="9">
        <v>39.19036388397217</v>
      </c>
      <c r="BK29" s="9">
        <v>45.53410622</v>
      </c>
      <c r="BL29" s="9">
        <v>86.92066636704112</v>
      </c>
      <c r="BM29" s="9">
        <v>33.0</v>
      </c>
      <c r="BN29" s="9">
        <v>0.55</v>
      </c>
      <c r="BO29" s="9">
        <v>0.2</v>
      </c>
      <c r="BP29" s="9">
        <v>0.0</v>
      </c>
      <c r="BQ29" s="9">
        <v>1.0820239044266287</v>
      </c>
      <c r="BR29" s="9">
        <v>0.5575302014811967</v>
      </c>
      <c r="BS29" s="9">
        <v>5.732362963570023</v>
      </c>
      <c r="BT29" s="9">
        <v>-10.397777633096181</v>
      </c>
      <c r="BU29" s="9">
        <v>0.044485376</v>
      </c>
      <c r="BV29" s="9">
        <v>0.06421976688468273</v>
      </c>
      <c r="BW29" s="9">
        <v>0.232</v>
      </c>
      <c r="BX29" s="9">
        <v>0.0</v>
      </c>
      <c r="BY29" s="9"/>
      <c r="BZ29" s="9"/>
      <c r="CA29" s="9"/>
      <c r="CB29" s="9"/>
      <c r="CC29" s="9"/>
      <c r="CD29" s="9"/>
      <c r="CE29" s="9">
        <v>51.19</v>
      </c>
      <c r="CF29" s="9">
        <v>52.31</v>
      </c>
      <c r="CG29" s="9">
        <v>0.92</v>
      </c>
      <c r="CH29" s="9">
        <v>3.8380920409697548</v>
      </c>
      <c r="CI29" s="9">
        <v>0.288628625238422</v>
      </c>
      <c r="CJ29" s="9">
        <v>4.03</v>
      </c>
      <c r="CK29" s="9">
        <v>77.73</v>
      </c>
      <c r="CL29" s="9">
        <v>43.0</v>
      </c>
      <c r="CM29" s="9">
        <v>3.0471309662</v>
      </c>
      <c r="CN29" s="9">
        <v>3.0703457993333334</v>
      </c>
      <c r="CO29" s="9">
        <v>75.2</v>
      </c>
      <c r="CP29" s="9">
        <v>22.0</v>
      </c>
      <c r="CQ29" s="9">
        <v>26.3</v>
      </c>
      <c r="CR29" s="9">
        <v>0.0</v>
      </c>
      <c r="CS29" s="9">
        <v>13.44803376291016</v>
      </c>
      <c r="CT29" s="9"/>
      <c r="CU29" s="9">
        <v>12.181571230927133</v>
      </c>
      <c r="CV29" s="9">
        <v>0.0</v>
      </c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>
        <v>0.0</v>
      </c>
      <c r="DU29" s="9">
        <v>0.0</v>
      </c>
      <c r="DV29" s="9"/>
      <c r="DW29" s="9">
        <v>0.0</v>
      </c>
      <c r="DX29" s="9">
        <v>62.576685950001135</v>
      </c>
      <c r="DY29" s="9">
        <v>91.83673469387756</v>
      </c>
      <c r="DZ29" s="9">
        <v>11.149377955801794</v>
      </c>
      <c r="EA29" s="9"/>
      <c r="EB29" s="9">
        <v>12.583271650629163</v>
      </c>
      <c r="EC29" s="9">
        <v>40.19709543568465</v>
      </c>
      <c r="ED29" s="9">
        <v>45.79673776662484</v>
      </c>
      <c r="EE29" s="9">
        <v>79.47328764665782</v>
      </c>
      <c r="EF29" s="9">
        <v>97.56792473418119</v>
      </c>
      <c r="EG29" s="9">
        <v>43.55641592920355</v>
      </c>
      <c r="EH29" s="9">
        <v>50.821494414922455</v>
      </c>
      <c r="EI29" s="9">
        <v>3.2765399737876804</v>
      </c>
      <c r="EJ29" s="9">
        <v>49.12663755458516</v>
      </c>
      <c r="EK29" s="9">
        <v>81.81882105248415</v>
      </c>
      <c r="EL29" s="9">
        <v>48.3745123537061</v>
      </c>
      <c r="EM29" s="9">
        <v>88.13559322033898</v>
      </c>
      <c r="EN29" s="9">
        <v>8.669902912621355</v>
      </c>
      <c r="EO29" s="9">
        <v>0.0</v>
      </c>
      <c r="EP29" s="9">
        <v>93.26732848923753</v>
      </c>
      <c r="EQ29" s="9">
        <v>6.107863687979121</v>
      </c>
      <c r="ER29" s="9">
        <v>62.66840901785454</v>
      </c>
      <c r="ES29" s="9">
        <v>52.56664912280702</v>
      </c>
      <c r="ET29" s="9">
        <v>52.24226750310167</v>
      </c>
      <c r="EU29" s="9">
        <v>100.0</v>
      </c>
      <c r="EV29" s="9">
        <v>72.13114754098359</v>
      </c>
      <c r="EW29" s="9"/>
      <c r="EX29" s="9">
        <v>45.142627321916414</v>
      </c>
      <c r="EY29" s="9"/>
      <c r="EZ29" s="9">
        <v>26.553892099296693</v>
      </c>
      <c r="FA29" s="9">
        <v>100.0</v>
      </c>
      <c r="FB29" s="9">
        <v>99.83473610250728</v>
      </c>
      <c r="FC29" s="9">
        <v>0.0</v>
      </c>
      <c r="FD29" s="9">
        <v>0.11114441402310048</v>
      </c>
      <c r="FE29" s="9"/>
      <c r="FF29" s="9">
        <v>28.76343537737675</v>
      </c>
      <c r="FG29" s="9">
        <v>50.0</v>
      </c>
      <c r="FH29" s="9">
        <v>0.0</v>
      </c>
      <c r="FI29" s="9">
        <v>95.8240618752128</v>
      </c>
      <c r="FJ29" s="9">
        <v>3.0205220098988814</v>
      </c>
      <c r="FK29" s="9">
        <v>7.5172453171557505</v>
      </c>
      <c r="FL29" s="9">
        <v>11.393387479228167</v>
      </c>
      <c r="FM29" s="9">
        <v>7.957142857142855</v>
      </c>
      <c r="FN29" s="9">
        <v>0.0</v>
      </c>
      <c r="FO29" s="9">
        <v>0.013589636438378322</v>
      </c>
      <c r="FP29" s="9">
        <v>3.3101935959352673</v>
      </c>
      <c r="FQ29" s="9">
        <v>67.18972409231398</v>
      </c>
      <c r="FR29" s="9">
        <v>51.382768004956624</v>
      </c>
      <c r="FS29" s="9">
        <v>86.07099999959757</v>
      </c>
      <c r="FT29" s="9">
        <v>19.480519480519483</v>
      </c>
      <c r="FU29" s="9">
        <v>88.36815358554489</v>
      </c>
      <c r="FV29" s="9">
        <v>100.0</v>
      </c>
      <c r="FW29" s="9">
        <v>0.0</v>
      </c>
      <c r="FX29" s="9">
        <v>99.17420858792957</v>
      </c>
      <c r="FY29" s="9">
        <v>98.14537873919514</v>
      </c>
      <c r="FZ29" s="9">
        <v>95.96474916538526</v>
      </c>
      <c r="GA29" s="9">
        <v>100.0</v>
      </c>
      <c r="GB29" s="9">
        <v>99.81215987881698</v>
      </c>
      <c r="GC29" s="9">
        <v>98.00133451928932</v>
      </c>
      <c r="GD29" s="9">
        <v>37.29729729729729</v>
      </c>
      <c r="GE29" s="9">
        <v>100.0</v>
      </c>
      <c r="GF29" s="9"/>
      <c r="GG29" s="9"/>
      <c r="GH29" s="9"/>
      <c r="GI29" s="9"/>
      <c r="GJ29" s="9"/>
      <c r="GK29" s="9"/>
      <c r="GL29" s="9">
        <v>48.83515063321601</v>
      </c>
      <c r="GM29" s="9">
        <v>52.31</v>
      </c>
      <c r="GN29" s="9">
        <v>77.32009079120196</v>
      </c>
      <c r="GO29" s="9">
        <v>81.76581514903447</v>
      </c>
      <c r="GP29" s="9">
        <v>99.16880233252314</v>
      </c>
      <c r="GQ29" s="9">
        <v>90.01059883412825</v>
      </c>
      <c r="GR29" s="9">
        <v>88.28222222222222</v>
      </c>
      <c r="GS29" s="9">
        <v>17.543859649122805</v>
      </c>
      <c r="GT29" s="9">
        <v>19.43808499544234</v>
      </c>
      <c r="GU29" s="9">
        <v>14.986281603184079</v>
      </c>
      <c r="GV29" s="9">
        <v>72.04058624577227</v>
      </c>
      <c r="GW29" s="9">
        <v>11.904761904761905</v>
      </c>
      <c r="GX29" s="9">
        <v>33.07888040712468</v>
      </c>
      <c r="GY29" s="9">
        <v>100.0</v>
      </c>
      <c r="GZ29" s="9">
        <v>53.45226867426314</v>
      </c>
      <c r="HA29" s="9"/>
      <c r="HB29" s="9">
        <v>36.99853036847756</v>
      </c>
      <c r="HC29" s="9">
        <v>100.0</v>
      </c>
      <c r="HD29" s="8" t="s">
        <v>251</v>
      </c>
      <c r="HE29" s="8" t="s">
        <v>250</v>
      </c>
      <c r="HF29" s="8" t="s">
        <v>251</v>
      </c>
      <c r="HG29" s="8" t="s">
        <v>251</v>
      </c>
      <c r="HH29" s="8" t="s">
        <v>250</v>
      </c>
      <c r="HI29" s="8" t="s">
        <v>251</v>
      </c>
      <c r="HJ29" s="8" t="s">
        <v>251</v>
      </c>
      <c r="HK29" s="8" t="s">
        <v>251</v>
      </c>
      <c r="HL29" s="8" t="s">
        <v>251</v>
      </c>
      <c r="HM29" s="8" t="s">
        <v>250</v>
      </c>
      <c r="HN29" s="8" t="s">
        <v>251</v>
      </c>
      <c r="HO29" s="8" t="s">
        <v>250</v>
      </c>
      <c r="HP29" s="8" t="s">
        <v>253</v>
      </c>
      <c r="HQ29" s="8" t="s">
        <v>252</v>
      </c>
      <c r="HR29" s="8" t="s">
        <v>253</v>
      </c>
      <c r="HS29" s="8" t="s">
        <v>251</v>
      </c>
      <c r="HT29" s="8" t="s">
        <v>250</v>
      </c>
      <c r="HU29" s="8">
        <v>0.0</v>
      </c>
      <c r="HV29" s="8">
        <v>41.39069964992012</v>
      </c>
      <c r="HW29" s="8">
        <v>46.38558818895908</v>
      </c>
      <c r="HX29" s="8">
        <v>54.0145337316904</v>
      </c>
      <c r="HY29" s="8">
        <v>69.23501604172307</v>
      </c>
      <c r="HZ29" s="8">
        <v>67.8828138809301</v>
      </c>
      <c r="IA29" s="8">
        <v>0.05557220701155024</v>
      </c>
      <c r="IB29" s="8">
        <v>43.64687431314739</v>
      </c>
      <c r="IC29" s="8">
        <v>4.744582985114186</v>
      </c>
      <c r="ID29" s="8">
        <v>67.18972409231398</v>
      </c>
      <c r="IE29" s="8">
        <v>52.31142916169123</v>
      </c>
      <c r="IF29" s="8">
        <v>83.09321286829355</v>
      </c>
      <c r="IG29" s="8">
        <v>83.7776979238509</v>
      </c>
      <c r="IH29" s="8">
        <v>48.160238987946016</v>
      </c>
      <c r="II29" s="8">
        <v>71.87997178119511</v>
      </c>
      <c r="IJ29" s="8">
        <v>49.69836398463983</v>
      </c>
      <c r="IK29" s="8">
        <v>63.483599680913564</v>
      </c>
    </row>
    <row r="30" ht="14.25" customHeight="1">
      <c r="A30" s="8" t="s">
        <v>331</v>
      </c>
      <c r="B30" s="8" t="s">
        <v>332</v>
      </c>
      <c r="C30" s="9">
        <v>64.67537958003082</v>
      </c>
      <c r="D30" s="10">
        <v>88.0</v>
      </c>
      <c r="E30" s="9">
        <v>88.7733862029712</v>
      </c>
      <c r="F30" s="8" t="s">
        <v>309</v>
      </c>
      <c r="G30" s="8" t="s">
        <v>269</v>
      </c>
      <c r="H30" s="9">
        <v>52.774376618344604</v>
      </c>
      <c r="I30" s="9" t="s">
        <v>280</v>
      </c>
      <c r="J30" s="10">
        <v>0.0</v>
      </c>
      <c r="K30" s="10">
        <v>546388.0</v>
      </c>
      <c r="L30" s="11">
        <v>6074.754547699433</v>
      </c>
      <c r="M30" s="9">
        <v>16.3369289011046</v>
      </c>
      <c r="N30" s="9">
        <v>7.05647176411794</v>
      </c>
      <c r="O30" s="9">
        <v>13.7</v>
      </c>
      <c r="P30" s="9"/>
      <c r="Q30" s="9"/>
      <c r="R30" s="9">
        <v>11.8</v>
      </c>
      <c r="S30" s="9">
        <v>0.178</v>
      </c>
      <c r="T30" s="9"/>
      <c r="U30" s="9">
        <v>42.0</v>
      </c>
      <c r="V30" s="9">
        <v>10.2</v>
      </c>
      <c r="W30" s="9">
        <v>21.4</v>
      </c>
      <c r="X30" s="9">
        <v>137.0</v>
      </c>
      <c r="Y30" s="9">
        <v>0.556</v>
      </c>
      <c r="Z30" s="9">
        <v>16.12</v>
      </c>
      <c r="AA30" s="9">
        <v>84.47999999999999</v>
      </c>
      <c r="AB30" s="9">
        <v>21.3</v>
      </c>
      <c r="AC30" s="9">
        <v>73.3</v>
      </c>
      <c r="AD30" s="9">
        <v>74.7374</v>
      </c>
      <c r="AE30" s="9">
        <v>92.3</v>
      </c>
      <c r="AF30" s="9">
        <v>92.0</v>
      </c>
      <c r="AG30" s="9">
        <v>62.564</v>
      </c>
      <c r="AH30" s="9"/>
      <c r="AI30" s="9">
        <v>86.16222</v>
      </c>
      <c r="AJ30" s="9">
        <v>4.8</v>
      </c>
      <c r="AK30" s="9">
        <v>98.11131</v>
      </c>
      <c r="AL30" s="9">
        <v>18.599999999999994</v>
      </c>
      <c r="AM30" s="9"/>
      <c r="AN30" s="9">
        <v>69.34892441725113</v>
      </c>
      <c r="AO30" s="9">
        <v>23.6</v>
      </c>
      <c r="AP30" s="9"/>
      <c r="AQ30" s="9">
        <v>65.20696</v>
      </c>
      <c r="AR30" s="9"/>
      <c r="AS30" s="9">
        <v>86.45935</v>
      </c>
      <c r="AT30" s="9">
        <v>8.97</v>
      </c>
      <c r="AU30" s="9">
        <v>5.452258831391857</v>
      </c>
      <c r="AV30" s="9">
        <v>90.1879730224609</v>
      </c>
      <c r="AW30" s="9">
        <v>70.8567410707474</v>
      </c>
      <c r="AX30" s="9"/>
      <c r="AY30" s="9">
        <v>-4.3449681815073085</v>
      </c>
      <c r="AZ30" s="9">
        <v>80.0</v>
      </c>
      <c r="BA30" s="9"/>
      <c r="BB30" s="9">
        <v>10.33899974823</v>
      </c>
      <c r="BC30" s="9">
        <v>50.3228178676892</v>
      </c>
      <c r="BD30" s="9">
        <v>66.5460745792868</v>
      </c>
      <c r="BE30" s="9">
        <v>3.698783398</v>
      </c>
      <c r="BF30" s="9"/>
      <c r="BG30" s="9">
        <v>0.0</v>
      </c>
      <c r="BH30" s="9">
        <v>0.015012232189191194</v>
      </c>
      <c r="BI30" s="9">
        <v>0.07261</v>
      </c>
      <c r="BJ30" s="9">
        <v>50.015512108802795</v>
      </c>
      <c r="BK30" s="9">
        <v>39.55602953</v>
      </c>
      <c r="BL30" s="9">
        <v>97.46240461022717</v>
      </c>
      <c r="BM30" s="9"/>
      <c r="BN30" s="9">
        <v>0.5</v>
      </c>
      <c r="BO30" s="9">
        <v>2.0</v>
      </c>
      <c r="BP30" s="9">
        <v>19.4</v>
      </c>
      <c r="BQ30" s="9">
        <v>0.8166668856156837</v>
      </c>
      <c r="BR30" s="9">
        <v>0.7087551343951943</v>
      </c>
      <c r="BS30" s="9"/>
      <c r="BT30" s="9"/>
      <c r="BU30" s="9">
        <v>0.933403237</v>
      </c>
      <c r="BV30" s="9">
        <v>1.1232925302742753</v>
      </c>
      <c r="BW30" s="9"/>
      <c r="BX30" s="9">
        <v>0.0</v>
      </c>
      <c r="BY30" s="9">
        <v>0.242553066666667</v>
      </c>
      <c r="BZ30" s="9">
        <v>97.12</v>
      </c>
      <c r="CA30" s="9">
        <v>63.66</v>
      </c>
      <c r="CB30" s="9">
        <v>23.58</v>
      </c>
      <c r="CC30" s="9">
        <v>26.8</v>
      </c>
      <c r="CD30" s="9">
        <v>33.7147612</v>
      </c>
      <c r="CE30" s="9">
        <v>7.08</v>
      </c>
      <c r="CF30" s="9"/>
      <c r="CG30" s="9">
        <v>0.88</v>
      </c>
      <c r="CH30" s="9">
        <v>1.3572099298029736</v>
      </c>
      <c r="CI30" s="9">
        <v>4.688470294555207</v>
      </c>
      <c r="CJ30" s="9">
        <v>8.84</v>
      </c>
      <c r="CK30" s="9">
        <v>282.7</v>
      </c>
      <c r="CL30" s="9"/>
      <c r="CM30" s="9">
        <v>3.624771595</v>
      </c>
      <c r="CN30" s="9">
        <v>4.079188585</v>
      </c>
      <c r="CO30" s="9">
        <v>91.0</v>
      </c>
      <c r="CP30" s="9">
        <v>55.0</v>
      </c>
      <c r="CQ30" s="9">
        <v>6.4</v>
      </c>
      <c r="CR30" s="9">
        <v>0.0</v>
      </c>
      <c r="CS30" s="9">
        <v>9.28585652727417</v>
      </c>
      <c r="CT30" s="9"/>
      <c r="CU30" s="9">
        <v>18.420641708684588</v>
      </c>
      <c r="CV30" s="9">
        <v>0.0</v>
      </c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>
        <v>77.48448180532638</v>
      </c>
      <c r="DU30" s="9">
        <v>89.4552068333422</v>
      </c>
      <c r="DV30" s="9">
        <v>67.61229314420804</v>
      </c>
      <c r="DW30" s="9"/>
      <c r="DX30" s="9"/>
      <c r="DY30" s="9">
        <v>72.04700061842918</v>
      </c>
      <c r="DZ30" s="9">
        <v>0.0</v>
      </c>
      <c r="EA30" s="9"/>
      <c r="EB30" s="9">
        <v>95.23809523809523</v>
      </c>
      <c r="EC30" s="9">
        <v>76.50414937759336</v>
      </c>
      <c r="ED30" s="9">
        <v>85.24153074027603</v>
      </c>
      <c r="EE30" s="9">
        <v>76.06472677693661</v>
      </c>
      <c r="EF30" s="9">
        <v>96.6525624083122</v>
      </c>
      <c r="EG30" s="9">
        <v>68.72234513274336</v>
      </c>
      <c r="EH30" s="9">
        <v>77.09575967899362</v>
      </c>
      <c r="EI30" s="9">
        <v>40.62909567496724</v>
      </c>
      <c r="EJ30" s="9">
        <v>98.98107714701601</v>
      </c>
      <c r="EK30" s="9">
        <v>47.29129636610418</v>
      </c>
      <c r="EL30" s="9">
        <v>89.98699609882964</v>
      </c>
      <c r="EM30" s="9">
        <v>86.4406779661017</v>
      </c>
      <c r="EN30" s="9">
        <v>39.423948220064716</v>
      </c>
      <c r="EO30" s="9"/>
      <c r="EP30" s="9">
        <v>70.06095217984313</v>
      </c>
      <c r="EQ30" s="9">
        <v>22.60115115445983</v>
      </c>
      <c r="ER30" s="9">
        <v>96.55056471172672</v>
      </c>
      <c r="ES30" s="9">
        <v>78.32284210526316</v>
      </c>
      <c r="ET30" s="9"/>
      <c r="EU30" s="9">
        <v>60.95903193299359</v>
      </c>
      <c r="EV30" s="9">
        <v>45.9016393442623</v>
      </c>
      <c r="EW30" s="9"/>
      <c r="EX30" s="9">
        <v>61.4722024469381</v>
      </c>
      <c r="EY30" s="9"/>
      <c r="EZ30" s="9">
        <v>77.43133596910675</v>
      </c>
      <c r="FA30" s="9">
        <v>100.0</v>
      </c>
      <c r="FB30" s="9">
        <v>87.4778288468405</v>
      </c>
      <c r="FC30" s="9">
        <v>89.200863414012</v>
      </c>
      <c r="FD30" s="9">
        <v>70.26198126321948</v>
      </c>
      <c r="FE30" s="9"/>
      <c r="FF30" s="9">
        <v>52.65243875971791</v>
      </c>
      <c r="FG30" s="9">
        <v>80.0</v>
      </c>
      <c r="FH30" s="9"/>
      <c r="FI30" s="9">
        <v>61.28273976368326</v>
      </c>
      <c r="FJ30" s="9">
        <v>49.19485974796065</v>
      </c>
      <c r="FK30" s="9">
        <v>66.07795029333482</v>
      </c>
      <c r="FL30" s="9">
        <v>40.802957106722396</v>
      </c>
      <c r="FM30" s="9"/>
      <c r="FN30" s="9">
        <v>0.0</v>
      </c>
      <c r="FO30" s="9">
        <v>0.6567069624938718</v>
      </c>
      <c r="FP30" s="9">
        <v>1.9818037351654</v>
      </c>
      <c r="FQ30" s="9">
        <v>36.685344433674224</v>
      </c>
      <c r="FR30" s="9">
        <v>58.79054581164807</v>
      </c>
      <c r="FS30" s="9">
        <v>97.29755603939199</v>
      </c>
      <c r="FT30" s="9"/>
      <c r="FU30" s="9">
        <v>89.77978543195934</v>
      </c>
      <c r="FV30" s="9">
        <v>92.27467811158799</v>
      </c>
      <c r="FW30" s="9">
        <v>19.4</v>
      </c>
      <c r="FX30" s="9">
        <v>99.56589948601298</v>
      </c>
      <c r="FY30" s="9">
        <v>97.64232980121659</v>
      </c>
      <c r="FZ30" s="9"/>
      <c r="GA30" s="9"/>
      <c r="GB30" s="9">
        <v>96.058691801308</v>
      </c>
      <c r="GC30" s="9">
        <v>65.04057685181624</v>
      </c>
      <c r="GD30" s="9"/>
      <c r="GE30" s="9">
        <v>100.0</v>
      </c>
      <c r="GF30" s="9">
        <v>0.242553066666667</v>
      </c>
      <c r="GG30" s="9">
        <v>88.00999167360534</v>
      </c>
      <c r="GH30" s="9">
        <v>49.089380778929666</v>
      </c>
      <c r="GI30" s="9">
        <v>4.8555776892430265</v>
      </c>
      <c r="GJ30" s="9">
        <v>70.43900286785794</v>
      </c>
      <c r="GK30" s="9">
        <v>63.22285347923112</v>
      </c>
      <c r="GL30" s="9">
        <v>2.5970538176281837</v>
      </c>
      <c r="GM30" s="9"/>
      <c r="GN30" s="9">
        <v>65.98013618680292</v>
      </c>
      <c r="GO30" s="9">
        <v>95.73566799459532</v>
      </c>
      <c r="GP30" s="9">
        <v>82.4795817179538</v>
      </c>
      <c r="GQ30" s="9">
        <v>77.26550079491255</v>
      </c>
      <c r="GR30" s="9">
        <v>42.733333333333334</v>
      </c>
      <c r="GS30" s="9"/>
      <c r="GT30" s="9">
        <v>37.991002851706355</v>
      </c>
      <c r="GU30" s="9">
        <v>41.205692097078575</v>
      </c>
      <c r="GV30" s="9">
        <v>89.85343855693348</v>
      </c>
      <c r="GW30" s="9">
        <v>55.55555555555556</v>
      </c>
      <c r="GX30" s="9">
        <v>83.7150127226463</v>
      </c>
      <c r="GY30" s="9">
        <v>100.0</v>
      </c>
      <c r="GZ30" s="9">
        <v>26.748727494622226</v>
      </c>
      <c r="HA30" s="9"/>
      <c r="HB30" s="9">
        <v>58.57396995307176</v>
      </c>
      <c r="HC30" s="9">
        <v>100.0</v>
      </c>
      <c r="HD30" s="8" t="s">
        <v>250</v>
      </c>
      <c r="HE30" s="8" t="s">
        <v>250</v>
      </c>
      <c r="HF30" s="8" t="s">
        <v>251</v>
      </c>
      <c r="HG30" s="8" t="s">
        <v>250</v>
      </c>
      <c r="HH30" s="8" t="s">
        <v>253</v>
      </c>
      <c r="HI30" s="8" t="s">
        <v>250</v>
      </c>
      <c r="HJ30" s="8" t="s">
        <v>253</v>
      </c>
      <c r="HK30" s="8" t="s">
        <v>251</v>
      </c>
      <c r="HL30" s="8" t="s">
        <v>251</v>
      </c>
      <c r="HM30" s="8" t="s">
        <v>251</v>
      </c>
      <c r="HN30" s="8" t="s">
        <v>250</v>
      </c>
      <c r="HO30" s="8" t="s">
        <v>253</v>
      </c>
      <c r="HP30" s="8" t="s">
        <v>253</v>
      </c>
      <c r="HQ30" s="8" t="s">
        <v>251</v>
      </c>
      <c r="HR30" s="8" t="s">
        <v>250</v>
      </c>
      <c r="HS30" s="8" t="s">
        <v>251</v>
      </c>
      <c r="HT30" s="8" t="s">
        <v>250</v>
      </c>
      <c r="HU30" s="8">
        <v>83.4698443193343</v>
      </c>
      <c r="HV30" s="8">
        <v>46.553097920879075</v>
      </c>
      <c r="HW30" s="8">
        <v>75.25171237123338</v>
      </c>
      <c r="HX30" s="8">
        <v>63.070889348676566</v>
      </c>
      <c r="HY30" s="8">
        <v>61.72783779417301</v>
      </c>
      <c r="HZ30" s="8">
        <v>81.59534181572134</v>
      </c>
      <c r="IA30" s="8">
        <v>79.73142233861574</v>
      </c>
      <c r="IB30" s="8">
        <v>64.64505950780038</v>
      </c>
      <c r="IC30" s="8">
        <v>26.45237964094619</v>
      </c>
      <c r="ID30" s="8">
        <v>36.685344433674224</v>
      </c>
      <c r="IE30" s="8">
        <v>78.04405092552003</v>
      </c>
      <c r="IF30" s="8">
        <v>79.73253856615538</v>
      </c>
      <c r="IG30" s="8">
        <v>87.03308955104141</v>
      </c>
      <c r="IH30" s="8">
        <v>45.976559925922295</v>
      </c>
      <c r="II30" s="8">
        <v>61.69810992924506</v>
      </c>
      <c r="IJ30" s="8">
        <v>66.03994198902078</v>
      </c>
      <c r="IK30" s="8">
        <v>61.77423248256466</v>
      </c>
    </row>
    <row r="31" ht="14.25" customHeight="1">
      <c r="A31" s="8" t="s">
        <v>333</v>
      </c>
      <c r="B31" s="8" t="s">
        <v>334</v>
      </c>
      <c r="C31" s="9">
        <v>60.38124746502752</v>
      </c>
      <c r="D31" s="10">
        <v>109.0</v>
      </c>
      <c r="E31" s="9">
        <v>98.62837588981995</v>
      </c>
      <c r="F31" s="8" t="s">
        <v>323</v>
      </c>
      <c r="G31" s="8" t="s">
        <v>296</v>
      </c>
      <c r="H31" s="9">
        <v>64.0871485533026</v>
      </c>
      <c r="I31" s="9" t="s">
        <v>280</v>
      </c>
      <c r="J31" s="10">
        <v>0.0</v>
      </c>
      <c r="K31" s="10">
        <v>1.6005373E7</v>
      </c>
      <c r="L31" s="11">
        <v>3465.125564903056</v>
      </c>
      <c r="M31" s="9">
        <v>0.08714188285153729</v>
      </c>
      <c r="N31" s="9">
        <v>0.0015649490803325</v>
      </c>
      <c r="O31" s="9">
        <v>15.3</v>
      </c>
      <c r="P31" s="9">
        <v>33.5</v>
      </c>
      <c r="Q31" s="9">
        <v>9.19999980926514</v>
      </c>
      <c r="R31" s="9">
        <v>3.9</v>
      </c>
      <c r="S31" s="9">
        <v>3.4599</v>
      </c>
      <c r="T31" s="9">
        <v>0.7140411851086192</v>
      </c>
      <c r="U31" s="9">
        <v>161.0</v>
      </c>
      <c r="V31" s="9">
        <v>16.2</v>
      </c>
      <c r="W31" s="9">
        <v>30.6</v>
      </c>
      <c r="X31" s="9">
        <v>345.0</v>
      </c>
      <c r="Y31" s="9">
        <v>0.048</v>
      </c>
      <c r="Z31" s="9">
        <v>23.26</v>
      </c>
      <c r="AA31" s="9">
        <v>149.25</v>
      </c>
      <c r="AB31" s="9">
        <v>19.0</v>
      </c>
      <c r="AC31" s="9">
        <v>68.7</v>
      </c>
      <c r="AD31" s="9">
        <v>49.9048</v>
      </c>
      <c r="AE31" s="9">
        <v>89.0</v>
      </c>
      <c r="AF31" s="9">
        <v>81.0</v>
      </c>
      <c r="AG31" s="9">
        <v>51.267</v>
      </c>
      <c r="AH31" s="9">
        <v>4.6</v>
      </c>
      <c r="AI31" s="9">
        <v>92.78161</v>
      </c>
      <c r="AJ31" s="9">
        <v>4.7</v>
      </c>
      <c r="AK31" s="9">
        <v>87.13246</v>
      </c>
      <c r="AL31" s="9">
        <v>17.400000000000006</v>
      </c>
      <c r="AM31" s="9">
        <v>67.27272727272727</v>
      </c>
      <c r="AN31" s="9">
        <v>91.2723723748785</v>
      </c>
      <c r="AO31" s="9">
        <v>20.3</v>
      </c>
      <c r="AP31" s="9"/>
      <c r="AQ31" s="9">
        <v>48.82545</v>
      </c>
      <c r="AR31" s="9"/>
      <c r="AS31" s="9"/>
      <c r="AT31" s="9">
        <v>0.61</v>
      </c>
      <c r="AU31" s="9">
        <v>0.1720768897857283</v>
      </c>
      <c r="AV31" s="9">
        <v>56.1</v>
      </c>
      <c r="AW31" s="9">
        <v>13.412880897522</v>
      </c>
      <c r="AX31" s="9">
        <v>1.890917075105533</v>
      </c>
      <c r="AY31" s="9">
        <v>-0.31958934985513443</v>
      </c>
      <c r="AZ31" s="9">
        <v>0.0</v>
      </c>
      <c r="BA31" s="9">
        <v>21.6717834472656</v>
      </c>
      <c r="BB31" s="9">
        <v>0.216000005602837</v>
      </c>
      <c r="BC31" s="9">
        <v>32.3984517141849</v>
      </c>
      <c r="BD31" s="9">
        <v>50.759080011445</v>
      </c>
      <c r="BE31" s="9">
        <v>3.41007781</v>
      </c>
      <c r="BF31" s="9">
        <v>2.362919</v>
      </c>
      <c r="BG31" s="9">
        <v>0.0</v>
      </c>
      <c r="BH31" s="9">
        <v>0.007416397407242693</v>
      </c>
      <c r="BI31" s="9">
        <v>0.11827</v>
      </c>
      <c r="BJ31" s="9">
        <v>30.746883153915405</v>
      </c>
      <c r="BK31" s="9">
        <v>29.03890178</v>
      </c>
      <c r="BL31" s="9">
        <v>71.7813623310767</v>
      </c>
      <c r="BM31" s="9">
        <v>70.0</v>
      </c>
      <c r="BN31" s="9"/>
      <c r="BO31" s="9">
        <v>1.0</v>
      </c>
      <c r="BP31" s="9">
        <v>0.0</v>
      </c>
      <c r="BQ31" s="9">
        <v>1.6407124356761618</v>
      </c>
      <c r="BR31" s="9">
        <v>0.5656202917475579</v>
      </c>
      <c r="BS31" s="9">
        <v>9.069850079623686</v>
      </c>
      <c r="BT31" s="9">
        <v>-92.72143222986168</v>
      </c>
      <c r="BU31" s="9">
        <v>0.437759998</v>
      </c>
      <c r="BV31" s="9">
        <v>0.16818513006041164</v>
      </c>
      <c r="BW31" s="9">
        <v>0.382</v>
      </c>
      <c r="BX31" s="9">
        <v>1.341866104879905</v>
      </c>
      <c r="BY31" s="9">
        <v>0.0</v>
      </c>
      <c r="BZ31" s="9">
        <v>85.46</v>
      </c>
      <c r="CA31" s="9">
        <v>52.85</v>
      </c>
      <c r="CB31" s="9">
        <v>60.57</v>
      </c>
      <c r="CC31" s="9">
        <v>44.89448945</v>
      </c>
      <c r="CD31" s="9">
        <v>61.365151399999995</v>
      </c>
      <c r="CE31" s="9">
        <v>39.54</v>
      </c>
      <c r="CF31" s="9">
        <v>33.0</v>
      </c>
      <c r="CG31" s="9">
        <v>0.82</v>
      </c>
      <c r="CH31" s="9">
        <v>22.013731933414842</v>
      </c>
      <c r="CI31" s="9">
        <v>0.7051119907697934</v>
      </c>
      <c r="CJ31" s="9">
        <v>1.84</v>
      </c>
      <c r="CK31" s="9">
        <v>99.05</v>
      </c>
      <c r="CL31" s="9">
        <v>55.00000000000001</v>
      </c>
      <c r="CM31" s="9">
        <v>3.0494091988000003</v>
      </c>
      <c r="CN31" s="9">
        <v>3.547857999666667</v>
      </c>
      <c r="CO31" s="9">
        <v>73.3</v>
      </c>
      <c r="CP31" s="9">
        <v>21.0</v>
      </c>
      <c r="CQ31" s="9">
        <v>19.3</v>
      </c>
      <c r="CR31" s="9">
        <v>0.0</v>
      </c>
      <c r="CS31" s="9">
        <v>7.5776085788772605</v>
      </c>
      <c r="CT31" s="9"/>
      <c r="CU31" s="9">
        <v>15.261108037621774</v>
      </c>
      <c r="CV31" s="9">
        <v>0.0</v>
      </c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>
        <v>99.87990125557018</v>
      </c>
      <c r="DU31" s="9">
        <v>99.99766142841351</v>
      </c>
      <c r="DV31" s="9">
        <v>63.82978723404255</v>
      </c>
      <c r="DW31" s="9">
        <v>33.266933285125354</v>
      </c>
      <c r="DX31" s="9">
        <v>43.55828073692447</v>
      </c>
      <c r="DY31" s="9">
        <v>96.47495361781075</v>
      </c>
      <c r="DZ31" s="9">
        <v>35.36106015797551</v>
      </c>
      <c r="EA31" s="9">
        <v>38.07449085832983</v>
      </c>
      <c r="EB31" s="9">
        <v>80.55761164569455</v>
      </c>
      <c r="EC31" s="9">
        <v>60.943983402489636</v>
      </c>
      <c r="ED31" s="9">
        <v>78.02697616060226</v>
      </c>
      <c r="EE31" s="9">
        <v>38.74995515051488</v>
      </c>
      <c r="EF31" s="9">
        <v>99.73205950461318</v>
      </c>
      <c r="EG31" s="9">
        <v>35.813053097345126</v>
      </c>
      <c r="EH31" s="9">
        <v>59.53529985901746</v>
      </c>
      <c r="EI31" s="9">
        <v>48.165137614678905</v>
      </c>
      <c r="EJ31" s="9">
        <v>82.24163027656479</v>
      </c>
      <c r="EK31" s="9">
        <v>65.40461038059215</v>
      </c>
      <c r="EL31" s="9">
        <v>85.69570871261378</v>
      </c>
      <c r="EM31" s="9">
        <v>67.79661016949152</v>
      </c>
      <c r="EN31" s="9">
        <v>21.14401294498382</v>
      </c>
      <c r="EO31" s="9">
        <v>30.37383177570093</v>
      </c>
      <c r="EP31" s="9">
        <v>84.38248596273809</v>
      </c>
      <c r="EQ31" s="9">
        <v>21.684857406322017</v>
      </c>
      <c r="ER31" s="9">
        <v>76.4991890944157</v>
      </c>
      <c r="ES31" s="9">
        <v>79.72136842105263</v>
      </c>
      <c r="ET31" s="9">
        <v>43.73270789456342</v>
      </c>
      <c r="EU31" s="9">
        <v>88.88342334045645</v>
      </c>
      <c r="EV31" s="9">
        <v>39.13934426229509</v>
      </c>
      <c r="EW31" s="9"/>
      <c r="EX31" s="9">
        <v>43.33226696290282</v>
      </c>
      <c r="EY31" s="9"/>
      <c r="EZ31" s="9"/>
      <c r="FA31" s="9">
        <v>100.0</v>
      </c>
      <c r="FB31" s="9">
        <v>99.92544648821163</v>
      </c>
      <c r="FC31" s="9">
        <v>51.683571884779475</v>
      </c>
      <c r="FD31" s="9">
        <v>11.64579855382107</v>
      </c>
      <c r="FE31" s="9">
        <v>43.157445751558285</v>
      </c>
      <c r="FF31" s="9">
        <v>73.04757195280331</v>
      </c>
      <c r="FG31" s="9">
        <v>0.0</v>
      </c>
      <c r="FH31" s="9">
        <v>14.897635209980006</v>
      </c>
      <c r="FI31" s="9">
        <v>100.0</v>
      </c>
      <c r="FJ31" s="9">
        <v>30.863507258355728</v>
      </c>
      <c r="FK31" s="9">
        <v>50.07004665528797</v>
      </c>
      <c r="FL31" s="9">
        <v>34.30333604622283</v>
      </c>
      <c r="FM31" s="9">
        <v>23.384448979591845</v>
      </c>
      <c r="FN31" s="9">
        <v>0.0</v>
      </c>
      <c r="FO31" s="9">
        <v>0.30766576793177886</v>
      </c>
      <c r="FP31" s="9">
        <v>3.228039219914776</v>
      </c>
      <c r="FQ31" s="9">
        <v>90.98276013031153</v>
      </c>
      <c r="FR31" s="9">
        <v>71.82292220570011</v>
      </c>
      <c r="FS31" s="9">
        <v>69.94820874426544</v>
      </c>
      <c r="FT31" s="9">
        <v>79.54545454545455</v>
      </c>
      <c r="FU31" s="9"/>
      <c r="FV31" s="9">
        <v>96.56652360515021</v>
      </c>
      <c r="FW31" s="9">
        <v>0.0</v>
      </c>
      <c r="FX31" s="9">
        <v>98.34953391554059</v>
      </c>
      <c r="FY31" s="9">
        <v>98.1184670967945</v>
      </c>
      <c r="FZ31" s="9">
        <v>91.99758146321624</v>
      </c>
      <c r="GA31" s="9">
        <v>100.0</v>
      </c>
      <c r="GB31" s="9">
        <v>98.15155229724493</v>
      </c>
      <c r="GC31" s="9">
        <v>94.76569551514902</v>
      </c>
      <c r="GD31" s="9">
        <v>0.0</v>
      </c>
      <c r="GE31" s="9">
        <v>99.99695005691011</v>
      </c>
      <c r="GF31" s="9">
        <v>0.0</v>
      </c>
      <c r="GG31" s="9">
        <v>39.46711074104909</v>
      </c>
      <c r="GH31" s="9">
        <v>33.945082656206225</v>
      </c>
      <c r="GI31" s="9">
        <v>50.90886454183268</v>
      </c>
      <c r="GJ31" s="9">
        <v>50.480377840282365</v>
      </c>
      <c r="GK31" s="9">
        <v>32.15808320195292</v>
      </c>
      <c r="GL31" s="9">
        <v>36.62309377759147</v>
      </c>
      <c r="GM31" s="9">
        <v>33.0</v>
      </c>
      <c r="GN31" s="9">
        <v>48.97020428020437</v>
      </c>
      <c r="GO31" s="9">
        <v>0.0</v>
      </c>
      <c r="GP31" s="9">
        <v>97.5890221285844</v>
      </c>
      <c r="GQ31" s="9">
        <v>95.81346051934287</v>
      </c>
      <c r="GR31" s="9">
        <v>83.54444444444444</v>
      </c>
      <c r="GS31" s="9">
        <v>38.59649122807019</v>
      </c>
      <c r="GT31" s="9">
        <v>19.511258280315104</v>
      </c>
      <c r="GU31" s="9">
        <v>27.396627966625527</v>
      </c>
      <c r="GV31" s="9">
        <v>69.89853438556933</v>
      </c>
      <c r="GW31" s="9">
        <v>10.582010582010582</v>
      </c>
      <c r="GX31" s="9">
        <v>50.89058524173028</v>
      </c>
      <c r="GY31" s="9">
        <v>100.0</v>
      </c>
      <c r="GZ31" s="9">
        <v>15.789014139675745</v>
      </c>
      <c r="HA31" s="9"/>
      <c r="HB31" s="9">
        <v>47.647930877454684</v>
      </c>
      <c r="HC31" s="9">
        <v>100.0</v>
      </c>
      <c r="HD31" s="8" t="s">
        <v>258</v>
      </c>
      <c r="HE31" s="8" t="s">
        <v>251</v>
      </c>
      <c r="HF31" s="8" t="s">
        <v>251</v>
      </c>
      <c r="HG31" s="8" t="s">
        <v>250</v>
      </c>
      <c r="HH31" s="8" t="s">
        <v>250</v>
      </c>
      <c r="HI31" s="8" t="s">
        <v>253</v>
      </c>
      <c r="HJ31" s="8" t="s">
        <v>251</v>
      </c>
      <c r="HK31" s="8" t="s">
        <v>251</v>
      </c>
      <c r="HL31" s="8" t="s">
        <v>251</v>
      </c>
      <c r="HM31" s="8" t="s">
        <v>253</v>
      </c>
      <c r="HN31" s="8" t="s">
        <v>251</v>
      </c>
      <c r="HO31" s="8" t="s">
        <v>250</v>
      </c>
      <c r="HP31" s="8" t="s">
        <v>250</v>
      </c>
      <c r="HQ31" s="8" t="s">
        <v>251</v>
      </c>
      <c r="HR31" s="8" t="s">
        <v>250</v>
      </c>
      <c r="HS31" s="8" t="s">
        <v>251</v>
      </c>
      <c r="HT31" s="8" t="s">
        <v>250</v>
      </c>
      <c r="HU31" s="8">
        <v>99.93878134199184</v>
      </c>
      <c r="HV31" s="8">
        <v>51.76091764836807</v>
      </c>
      <c r="HW31" s="8">
        <v>61.01289147820736</v>
      </c>
      <c r="HX31" s="8">
        <v>60.855510821158596</v>
      </c>
      <c r="HY31" s="8">
        <v>62.8692109795919</v>
      </c>
      <c r="HZ31" s="8">
        <v>81.08590448370482</v>
      </c>
      <c r="IA31" s="8">
        <v>35.49560539671961</v>
      </c>
      <c r="IB31" s="8">
        <v>46.98630179069583</v>
      </c>
      <c r="IC31" s="8">
        <v>20.30814913247213</v>
      </c>
      <c r="ID31" s="8">
        <v>90.98276013031153</v>
      </c>
      <c r="IE31" s="8">
        <v>73.77219516514003</v>
      </c>
      <c r="IF31" s="8">
        <v>80.8386843467836</v>
      </c>
      <c r="IG31" s="8">
        <v>73.22854946732602</v>
      </c>
      <c r="IH31" s="8">
        <v>34.49325316355388</v>
      </c>
      <c r="II31" s="8">
        <v>43.23646403727605</v>
      </c>
      <c r="IJ31" s="8">
        <v>55.137045849789814</v>
      </c>
      <c r="IK31" s="8">
        <v>54.47898167237681</v>
      </c>
    </row>
    <row r="32" ht="14.25" customHeight="1">
      <c r="A32" s="8" t="s">
        <v>335</v>
      </c>
      <c r="B32" s="8" t="s">
        <v>336</v>
      </c>
      <c r="C32" s="9">
        <v>55.78373887250131</v>
      </c>
      <c r="D32" s="10">
        <v>121.0</v>
      </c>
      <c r="E32" s="9">
        <v>97.740479560993</v>
      </c>
      <c r="F32" s="8" t="s">
        <v>268</v>
      </c>
      <c r="G32" s="8" t="s">
        <v>269</v>
      </c>
      <c r="H32" s="9">
        <v>52.774376618344604</v>
      </c>
      <c r="I32" s="9" t="s">
        <v>280</v>
      </c>
      <c r="J32" s="10">
        <v>0.0</v>
      </c>
      <c r="K32" s="10">
        <v>2.4053727E7</v>
      </c>
      <c r="L32" s="11">
        <v>3346.817792720838</v>
      </c>
      <c r="M32" s="9">
        <v>22.004507138679</v>
      </c>
      <c r="N32" s="9">
        <v>12.598302431781699</v>
      </c>
      <c r="O32" s="9">
        <v>7.9</v>
      </c>
      <c r="P32" s="9">
        <v>31.7000007629395</v>
      </c>
      <c r="Q32" s="9">
        <v>5.19999980926514</v>
      </c>
      <c r="R32" s="9">
        <v>11.4</v>
      </c>
      <c r="S32" s="9">
        <v>1.6437</v>
      </c>
      <c r="T32" s="9">
        <v>0.8559295309573164</v>
      </c>
      <c r="U32" s="9">
        <v>596.0</v>
      </c>
      <c r="V32" s="9">
        <v>23.9</v>
      </c>
      <c r="W32" s="9">
        <v>79.7</v>
      </c>
      <c r="X32" s="9">
        <v>203.0</v>
      </c>
      <c r="Y32" s="9">
        <v>1.792</v>
      </c>
      <c r="Z32" s="9">
        <v>22.39</v>
      </c>
      <c r="AA32" s="9">
        <v>163.81</v>
      </c>
      <c r="AB32" s="9">
        <v>28.1</v>
      </c>
      <c r="AC32" s="9">
        <v>57.3</v>
      </c>
      <c r="AD32" s="9">
        <v>108.8318</v>
      </c>
      <c r="AE32" s="9">
        <v>64.7</v>
      </c>
      <c r="AF32" s="9">
        <v>78.0</v>
      </c>
      <c r="AG32" s="9">
        <v>45.722</v>
      </c>
      <c r="AH32" s="9">
        <v>5.1</v>
      </c>
      <c r="AI32" s="9">
        <v>95.27402</v>
      </c>
      <c r="AJ32" s="9">
        <v>6.1</v>
      </c>
      <c r="AK32" s="9">
        <v>80.57444</v>
      </c>
      <c r="AL32" s="9">
        <v>39.3</v>
      </c>
      <c r="AM32" s="9">
        <v>62.16216216216215</v>
      </c>
      <c r="AN32" s="9">
        <v>87.68186545771277</v>
      </c>
      <c r="AO32" s="9">
        <v>31.1</v>
      </c>
      <c r="AP32" s="9"/>
      <c r="AQ32" s="9">
        <v>38.83499</v>
      </c>
      <c r="AR32" s="9"/>
      <c r="AS32" s="9">
        <v>65.27997</v>
      </c>
      <c r="AT32" s="9">
        <v>0.48</v>
      </c>
      <c r="AU32" s="9">
        <v>5.0895917861276185</v>
      </c>
      <c r="AV32" s="9">
        <v>56.8</v>
      </c>
      <c r="AW32" s="9">
        <v>17.5980925559998</v>
      </c>
      <c r="AX32" s="9">
        <v>0.9099306219516624</v>
      </c>
      <c r="AY32" s="9">
        <v>-3.2166340736746597</v>
      </c>
      <c r="AZ32" s="9">
        <v>50.0</v>
      </c>
      <c r="BA32" s="9">
        <v>34.5907897949219</v>
      </c>
      <c r="BB32" s="9">
        <v>4.25400018692017</v>
      </c>
      <c r="BC32" s="9">
        <v>25.0</v>
      </c>
      <c r="BD32" s="9">
        <v>10.5057730453046</v>
      </c>
      <c r="BE32" s="9">
        <v>2.298566341</v>
      </c>
      <c r="BF32" s="9">
        <v>2.205693</v>
      </c>
      <c r="BG32" s="9">
        <v>0.0</v>
      </c>
      <c r="BH32" s="9">
        <v>0.028588873104781913</v>
      </c>
      <c r="BI32" s="9"/>
      <c r="BJ32" s="9">
        <v>47.667697072029114</v>
      </c>
      <c r="BK32" s="9">
        <v>66.42837013</v>
      </c>
      <c r="BL32" s="9">
        <v>61.45988230073772</v>
      </c>
      <c r="BM32" s="9">
        <v>42.0</v>
      </c>
      <c r="BN32" s="9">
        <v>0.77</v>
      </c>
      <c r="BO32" s="9">
        <v>0.9</v>
      </c>
      <c r="BP32" s="9">
        <v>0.0</v>
      </c>
      <c r="BQ32" s="9">
        <v>0.9805202449629727</v>
      </c>
      <c r="BR32" s="9">
        <v>0.11655579253057086</v>
      </c>
      <c r="BS32" s="9">
        <v>9.496107253765251</v>
      </c>
      <c r="BT32" s="9">
        <v>-103.7885837418338</v>
      </c>
      <c r="BU32" s="9">
        <v>0.314928068</v>
      </c>
      <c r="BV32" s="9">
        <v>0.08920226052399002</v>
      </c>
      <c r="BW32" s="9">
        <v>0.06</v>
      </c>
      <c r="BX32" s="9">
        <v>256.99238137073894</v>
      </c>
      <c r="BY32" s="9"/>
      <c r="BZ32" s="9">
        <v>86.47</v>
      </c>
      <c r="CA32" s="9">
        <v>40.81</v>
      </c>
      <c r="CB32" s="9">
        <v>48.72</v>
      </c>
      <c r="CC32" s="9"/>
      <c r="CD32" s="9">
        <v>7.944279100000001</v>
      </c>
      <c r="CE32" s="9">
        <v>36.31</v>
      </c>
      <c r="CF32" s="9">
        <v>63.63</v>
      </c>
      <c r="CG32" s="9">
        <v>0.84</v>
      </c>
      <c r="CH32" s="9">
        <v>2.840356873948665</v>
      </c>
      <c r="CI32" s="9">
        <v>0.32931620307469656</v>
      </c>
      <c r="CJ32" s="9">
        <v>5.93</v>
      </c>
      <c r="CK32" s="9">
        <v>114.38</v>
      </c>
      <c r="CL32" s="9">
        <v>44.0</v>
      </c>
      <c r="CM32" s="9">
        <v>3.4829813482</v>
      </c>
      <c r="CN32" s="9">
        <v>4.214705149333333</v>
      </c>
      <c r="CO32" s="9">
        <v>66.1</v>
      </c>
      <c r="CP32" s="9">
        <v>25.0</v>
      </c>
      <c r="CQ32" s="9">
        <v>47.0</v>
      </c>
      <c r="CR32" s="9">
        <v>0.0</v>
      </c>
      <c r="CS32" s="9">
        <v>7.322997384005131</v>
      </c>
      <c r="CT32" s="9"/>
      <c r="CU32" s="9"/>
      <c r="CV32" s="9">
        <v>0.0</v>
      </c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>
        <v>69.67343838949719</v>
      </c>
      <c r="DU32" s="9">
        <v>81.17380784124121</v>
      </c>
      <c r="DV32" s="9">
        <v>81.32387706855792</v>
      </c>
      <c r="DW32" s="9">
        <v>36.85258908134869</v>
      </c>
      <c r="DX32" s="9">
        <v>68.09815918615408</v>
      </c>
      <c r="DY32" s="9">
        <v>73.28385899814471</v>
      </c>
      <c r="DZ32" s="9">
        <v>12.697937333882376</v>
      </c>
      <c r="EA32" s="9">
        <v>25.769166962183192</v>
      </c>
      <c r="EB32" s="9">
        <v>26.893659018011352</v>
      </c>
      <c r="EC32" s="9">
        <v>40.97510373443984</v>
      </c>
      <c r="ED32" s="9">
        <v>39.52321204516938</v>
      </c>
      <c r="EE32" s="9">
        <v>64.22446270316817</v>
      </c>
      <c r="EF32" s="9">
        <v>89.15992774093426</v>
      </c>
      <c r="EG32" s="9">
        <v>39.823008849557525</v>
      </c>
      <c r="EH32" s="9">
        <v>55.58778874308643</v>
      </c>
      <c r="EI32" s="9">
        <v>18.348623853211013</v>
      </c>
      <c r="EJ32" s="9">
        <v>40.75691411935952</v>
      </c>
      <c r="EK32" s="9">
        <v>22.422270435047476</v>
      </c>
      <c r="EL32" s="9">
        <v>54.0962288686606</v>
      </c>
      <c r="EM32" s="9">
        <v>62.71186440677966</v>
      </c>
      <c r="EN32" s="9">
        <v>12.171521035598703</v>
      </c>
      <c r="EO32" s="9">
        <v>42.05607476635513</v>
      </c>
      <c r="EP32" s="9">
        <v>89.77499705754065</v>
      </c>
      <c r="EQ32" s="9">
        <v>34.512969880251454</v>
      </c>
      <c r="ER32" s="9">
        <v>64.52185792349727</v>
      </c>
      <c r="ES32" s="9">
        <v>54.19826315789474</v>
      </c>
      <c r="ET32" s="9">
        <v>34.9462238420628</v>
      </c>
      <c r="EU32" s="9">
        <v>84.31011348974675</v>
      </c>
      <c r="EV32" s="9">
        <v>61.270491803278695</v>
      </c>
      <c r="EW32" s="9"/>
      <c r="EX32" s="9">
        <v>32.26941012883593</v>
      </c>
      <c r="EY32" s="9"/>
      <c r="EZ32" s="9">
        <v>42.13093963638862</v>
      </c>
      <c r="FA32" s="9">
        <v>100.0</v>
      </c>
      <c r="FB32" s="9">
        <v>88.33278815704979</v>
      </c>
      <c r="FC32" s="9">
        <v>52.45399328980576</v>
      </c>
      <c r="FD32" s="9">
        <v>15.916422612006897</v>
      </c>
      <c r="FE32" s="9">
        <v>72.64672183590125</v>
      </c>
      <c r="FF32" s="9">
        <v>58.369298061157316</v>
      </c>
      <c r="FG32" s="9">
        <v>50.0</v>
      </c>
      <c r="FH32" s="9">
        <v>28.933930676794763</v>
      </c>
      <c r="FI32" s="9">
        <v>85.20533654036306</v>
      </c>
      <c r="FJ32" s="9">
        <v>23.297068083404472</v>
      </c>
      <c r="FK32" s="9">
        <v>9.253470944336444</v>
      </c>
      <c r="FL32" s="9">
        <v>9.279908536744843</v>
      </c>
      <c r="FM32" s="9">
        <v>16.9670612244898</v>
      </c>
      <c r="FN32" s="9">
        <v>0.0</v>
      </c>
      <c r="FO32" s="9">
        <v>1.2805761091188286</v>
      </c>
      <c r="FP32" s="9"/>
      <c r="FQ32" s="9">
        <v>43.30129460475174</v>
      </c>
      <c r="FR32" s="9">
        <v>25.49148682775712</v>
      </c>
      <c r="FS32" s="9">
        <v>58.95621944410249</v>
      </c>
      <c r="FT32" s="9">
        <v>34.09090909090909</v>
      </c>
      <c r="FU32" s="9">
        <v>82.15697346132129</v>
      </c>
      <c r="FV32" s="9">
        <v>96.99570815450645</v>
      </c>
      <c r="FW32" s="9">
        <v>0.0</v>
      </c>
      <c r="FX32" s="9">
        <v>99.32403714611971</v>
      </c>
      <c r="FY32" s="9">
        <v>99.61227777379081</v>
      </c>
      <c r="FZ32" s="9">
        <v>91.49090274498593</v>
      </c>
      <c r="GA32" s="9">
        <v>100.0</v>
      </c>
      <c r="GB32" s="9">
        <v>98.67021183642346</v>
      </c>
      <c r="GC32" s="9">
        <v>97.22382239052968</v>
      </c>
      <c r="GD32" s="9">
        <v>83.78378378378379</v>
      </c>
      <c r="GE32" s="9">
        <v>99.41587902483889</v>
      </c>
      <c r="GF32" s="9"/>
      <c r="GG32" s="9">
        <v>43.67194004995835</v>
      </c>
      <c r="GH32" s="9">
        <v>17.07761277668815</v>
      </c>
      <c r="GI32" s="9">
        <v>36.15537848605578</v>
      </c>
      <c r="GJ32" s="9"/>
      <c r="GK32" s="9">
        <v>92.17557713270092</v>
      </c>
      <c r="GL32" s="9">
        <v>33.23726170517369</v>
      </c>
      <c r="GM32" s="9">
        <v>63.629999999999995</v>
      </c>
      <c r="GN32" s="9">
        <v>54.64018158240389</v>
      </c>
      <c r="GO32" s="9">
        <v>87.38406415788013</v>
      </c>
      <c r="GP32" s="9">
        <v>99.01446860558075</v>
      </c>
      <c r="GQ32" s="9">
        <v>84.97615262321145</v>
      </c>
      <c r="GR32" s="9">
        <v>80.13777777777777</v>
      </c>
      <c r="GS32" s="9">
        <v>19.298245614035086</v>
      </c>
      <c r="GT32" s="9">
        <v>33.436920831602094</v>
      </c>
      <c r="GU32" s="9">
        <v>44.727712058424586</v>
      </c>
      <c r="GV32" s="9">
        <v>61.781285231116115</v>
      </c>
      <c r="GW32" s="9">
        <v>15.873015873015875</v>
      </c>
      <c r="GX32" s="9">
        <v>0.0</v>
      </c>
      <c r="GY32" s="9">
        <v>100.0</v>
      </c>
      <c r="GZ32" s="9">
        <v>14.155489149712988</v>
      </c>
      <c r="HA32" s="9"/>
      <c r="HB32" s="9"/>
      <c r="HC32" s="9">
        <v>100.0</v>
      </c>
      <c r="HD32" s="8" t="s">
        <v>251</v>
      </c>
      <c r="HE32" s="8" t="s">
        <v>251</v>
      </c>
      <c r="HF32" s="8" t="s">
        <v>251</v>
      </c>
      <c r="HG32" s="8" t="s">
        <v>251</v>
      </c>
      <c r="HH32" s="8" t="s">
        <v>250</v>
      </c>
      <c r="HI32" s="8" t="s">
        <v>251</v>
      </c>
      <c r="HJ32" s="8" t="s">
        <v>251</v>
      </c>
      <c r="HK32" s="8" t="s">
        <v>251</v>
      </c>
      <c r="HL32" s="8" t="s">
        <v>251</v>
      </c>
      <c r="HM32" s="8" t="s">
        <v>251</v>
      </c>
      <c r="HN32" s="8" t="s">
        <v>251</v>
      </c>
      <c r="HO32" s="8" t="s">
        <v>250</v>
      </c>
      <c r="HP32" s="8" t="s">
        <v>253</v>
      </c>
      <c r="HQ32" s="8" t="s">
        <v>251</v>
      </c>
      <c r="HR32" s="8" t="s">
        <v>253</v>
      </c>
      <c r="HS32" s="8" t="s">
        <v>251</v>
      </c>
      <c r="HT32" s="8" t="s">
        <v>253</v>
      </c>
      <c r="HU32" s="8">
        <v>75.4236231153692</v>
      </c>
      <c r="HV32" s="8">
        <v>49.67093143837849</v>
      </c>
      <c r="HW32" s="8">
        <v>43.482190022812794</v>
      </c>
      <c r="HX32" s="8">
        <v>62.936608287096455</v>
      </c>
      <c r="HY32" s="8">
        <v>58.68127307324575</v>
      </c>
      <c r="HZ32" s="8">
        <v>65.68328448056859</v>
      </c>
      <c r="IA32" s="8">
        <v>47.00571257923797</v>
      </c>
      <c r="IB32" s="8">
        <v>55.62714131957878</v>
      </c>
      <c r="IC32" s="8">
        <v>10.013014149682398</v>
      </c>
      <c r="ID32" s="8">
        <v>43.30129460475174</v>
      </c>
      <c r="IE32" s="8">
        <v>39.51287178758957</v>
      </c>
      <c r="IF32" s="8">
        <v>81.36855704010345</v>
      </c>
      <c r="IG32" s="8">
        <v>94.77342425889395</v>
      </c>
      <c r="IH32" s="8">
        <v>47.2701271113508</v>
      </c>
      <c r="II32" s="8">
        <v>67.5811952102077</v>
      </c>
      <c r="IJ32" s="8">
        <v>48.9145677787981</v>
      </c>
      <c r="IK32" s="8">
        <v>57.077744574856496</v>
      </c>
    </row>
    <row r="33" ht="14.25" customHeight="1">
      <c r="A33" s="8" t="s">
        <v>337</v>
      </c>
      <c r="B33" s="8" t="s">
        <v>338</v>
      </c>
      <c r="C33" s="9">
        <v>76.79490792658476</v>
      </c>
      <c r="D33" s="10">
        <v>20.0</v>
      </c>
      <c r="E33" s="9">
        <v>72.83947919787646</v>
      </c>
      <c r="F33" s="8" t="s">
        <v>339</v>
      </c>
      <c r="G33" s="8" t="s">
        <v>284</v>
      </c>
      <c r="H33" s="9">
        <v>76.86819012825698</v>
      </c>
      <c r="I33" s="9" t="s">
        <v>265</v>
      </c>
      <c r="J33" s="10">
        <v>1.0</v>
      </c>
      <c r="K33" s="10">
        <v>3.6624199E7</v>
      </c>
      <c r="L33" s="11">
        <v>43238.259604719795</v>
      </c>
      <c r="M33" s="9">
        <v>0.40968122859777995</v>
      </c>
      <c r="N33" s="9">
        <v>0.394679658079328</v>
      </c>
      <c r="O33" s="9">
        <v>2.5</v>
      </c>
      <c r="P33" s="9">
        <v>2.58</v>
      </c>
      <c r="Q33" s="9">
        <v>0.7</v>
      </c>
      <c r="R33" s="9">
        <v>29.4</v>
      </c>
      <c r="S33" s="9">
        <v>3.9088</v>
      </c>
      <c r="T33" s="9">
        <v>0.5745373084183353</v>
      </c>
      <c r="U33" s="9">
        <v>7.0</v>
      </c>
      <c r="V33" s="9">
        <v>3.2</v>
      </c>
      <c r="W33" s="9">
        <v>4.9</v>
      </c>
      <c r="X33" s="9">
        <v>5.2</v>
      </c>
      <c r="Y33" s="9">
        <v>0.091</v>
      </c>
      <c r="Z33" s="9">
        <v>9.8</v>
      </c>
      <c r="AA33" s="9">
        <v>2.88</v>
      </c>
      <c r="AB33" s="9">
        <v>5.8</v>
      </c>
      <c r="AC33" s="9">
        <v>82.2</v>
      </c>
      <c r="AD33" s="9">
        <v>9.7884</v>
      </c>
      <c r="AE33" s="9">
        <v>99.9</v>
      </c>
      <c r="AF33" s="9">
        <v>90.0</v>
      </c>
      <c r="AG33" s="9">
        <v>79.578</v>
      </c>
      <c r="AH33" s="9">
        <v>7.4</v>
      </c>
      <c r="AI33" s="9">
        <v>99.96224</v>
      </c>
      <c r="AJ33" s="9">
        <v>13.1</v>
      </c>
      <c r="AK33" s="9"/>
      <c r="AL33" s="9">
        <v>8.799999999999997</v>
      </c>
      <c r="AM33" s="9">
        <v>103.10077519379846</v>
      </c>
      <c r="AN33" s="9">
        <v>86.90677671211195</v>
      </c>
      <c r="AO33" s="9">
        <v>26.3</v>
      </c>
      <c r="AP33" s="9">
        <v>76.78399</v>
      </c>
      <c r="AQ33" s="9"/>
      <c r="AR33" s="9"/>
      <c r="AS33" s="9"/>
      <c r="AT33" s="9">
        <v>2.21</v>
      </c>
      <c r="AU33" s="9">
        <v>20.010367795244285</v>
      </c>
      <c r="AV33" s="9">
        <v>100.0</v>
      </c>
      <c r="AW33" s="9">
        <v>100.0</v>
      </c>
      <c r="AX33" s="9">
        <v>0.8488335858867481</v>
      </c>
      <c r="AY33" s="9">
        <v>-1.7222718485683262</v>
      </c>
      <c r="AZ33" s="9">
        <v>100.0</v>
      </c>
      <c r="BA33" s="9">
        <v>99.7268829345703</v>
      </c>
      <c r="BB33" s="9"/>
      <c r="BC33" s="9">
        <v>89.84</v>
      </c>
      <c r="BD33" s="9">
        <v>68.8126825201843</v>
      </c>
      <c r="BE33" s="9">
        <v>5.210396767</v>
      </c>
      <c r="BF33" s="9">
        <v>4.141614</v>
      </c>
      <c r="BG33" s="9">
        <v>77.39999999999999</v>
      </c>
      <c r="BH33" s="9">
        <v>1.5804927342988897</v>
      </c>
      <c r="BI33" s="9">
        <v>1.61548</v>
      </c>
      <c r="BJ33" s="9">
        <v>35.00956594944</v>
      </c>
      <c r="BK33" s="9">
        <v>7.178847511</v>
      </c>
      <c r="BL33" s="9"/>
      <c r="BM33" s="9">
        <v>61.0</v>
      </c>
      <c r="BN33" s="9"/>
      <c r="BO33" s="9">
        <v>20.4</v>
      </c>
      <c r="BP33" s="9">
        <v>71.422</v>
      </c>
      <c r="BQ33" s="9">
        <v>55.862585835835574</v>
      </c>
      <c r="BR33" s="9">
        <v>-15.345884050620258</v>
      </c>
      <c r="BS33" s="9">
        <v>61.68831799874844</v>
      </c>
      <c r="BT33" s="9">
        <v>-35.64687160139333</v>
      </c>
      <c r="BU33" s="9">
        <v>15.11715878</v>
      </c>
      <c r="BV33" s="9">
        <v>1.1794800108200683</v>
      </c>
      <c r="BW33" s="9">
        <v>0.029</v>
      </c>
      <c r="BX33" s="9">
        <v>11423.5207520627</v>
      </c>
      <c r="BY33" s="9">
        <v>30.0237596881988</v>
      </c>
      <c r="BZ33" s="9">
        <v>93.19</v>
      </c>
      <c r="CA33" s="9">
        <v>94.27</v>
      </c>
      <c r="CB33" s="9">
        <v>29.92</v>
      </c>
      <c r="CC33" s="9">
        <v>43.96012923</v>
      </c>
      <c r="CD33" s="9">
        <v>30.942813200000003</v>
      </c>
      <c r="CE33" s="9">
        <v>25.66</v>
      </c>
      <c r="CF33" s="9">
        <v>20.56</v>
      </c>
      <c r="CG33" s="9">
        <v>0.97</v>
      </c>
      <c r="CH33" s="9">
        <v>8.614153514280387</v>
      </c>
      <c r="CI33" s="9">
        <v>8.37382511779504</v>
      </c>
      <c r="CJ33" s="9">
        <v>1.68</v>
      </c>
      <c r="CK33" s="9">
        <v>113.02</v>
      </c>
      <c r="CL33" s="9">
        <v>84.0</v>
      </c>
      <c r="CM33" s="9">
        <v>4.6131336212</v>
      </c>
      <c r="CN33" s="9">
        <v>5.955911636333333</v>
      </c>
      <c r="CO33" s="9">
        <v>100.0</v>
      </c>
      <c r="CP33" s="9">
        <v>82.0</v>
      </c>
      <c r="CQ33" s="9">
        <v>0.0</v>
      </c>
      <c r="CR33" s="9">
        <v>0.7495691032792832</v>
      </c>
      <c r="CS33" s="9">
        <v>16.10251624925903</v>
      </c>
      <c r="CT33" s="9">
        <v>0.263262</v>
      </c>
      <c r="CU33" s="9"/>
      <c r="CV33" s="9">
        <v>0.0</v>
      </c>
      <c r="CW33" s="9">
        <v>14.2</v>
      </c>
      <c r="CX33" s="9">
        <v>15.400000000000006</v>
      </c>
      <c r="CY33" s="9">
        <v>11.0</v>
      </c>
      <c r="CZ33" s="9">
        <v>14.0</v>
      </c>
      <c r="DA33" s="9">
        <v>523.6666666666666</v>
      </c>
      <c r="DB33" s="9">
        <v>38.71047435836814</v>
      </c>
      <c r="DC33" s="9">
        <v>11.086370407927898</v>
      </c>
      <c r="DD33" s="9">
        <v>8.769037232932474</v>
      </c>
      <c r="DE33" s="9">
        <v>56.265068</v>
      </c>
      <c r="DF33" s="9">
        <v>18.221153846</v>
      </c>
      <c r="DG33" s="9">
        <v>22.0253592107108</v>
      </c>
      <c r="DH33" s="9">
        <v>73.44167</v>
      </c>
      <c r="DI33" s="9">
        <v>13.155581</v>
      </c>
      <c r="DJ33" s="9">
        <v>43.5</v>
      </c>
      <c r="DK33" s="9">
        <v>14.664662017591157</v>
      </c>
      <c r="DL33" s="9">
        <v>8.95959724098133</v>
      </c>
      <c r="DM33" s="9">
        <v>27.677355268665742</v>
      </c>
      <c r="DN33" s="9">
        <v>10.7</v>
      </c>
      <c r="DO33" s="9">
        <v>1.19</v>
      </c>
      <c r="DP33" s="9">
        <v>10.21</v>
      </c>
      <c r="DQ33" s="9">
        <v>1.8954783</v>
      </c>
      <c r="DR33" s="9">
        <v>3.82</v>
      </c>
      <c r="DS33" s="9">
        <v>54.75</v>
      </c>
      <c r="DT33" s="9">
        <v>99.4353782640331</v>
      </c>
      <c r="DU33" s="9">
        <v>99.4102129930291</v>
      </c>
      <c r="DV33" s="9">
        <v>94.08983451536643</v>
      </c>
      <c r="DW33" s="9">
        <v>94.86055784703353</v>
      </c>
      <c r="DX33" s="9">
        <v>95.70552127138482</v>
      </c>
      <c r="DY33" s="9">
        <v>17.625231910946205</v>
      </c>
      <c r="DZ33" s="9">
        <v>40.962577521556284</v>
      </c>
      <c r="EA33" s="9">
        <v>50.173020707092654</v>
      </c>
      <c r="EB33" s="9">
        <v>99.55588452997779</v>
      </c>
      <c r="EC33" s="9">
        <v>94.65767634854771</v>
      </c>
      <c r="ED33" s="9">
        <v>98.18067754077792</v>
      </c>
      <c r="EE33" s="9">
        <v>99.70937533637114</v>
      </c>
      <c r="EF33" s="9">
        <v>99.47139341181604</v>
      </c>
      <c r="EG33" s="9">
        <v>97.85213864306785</v>
      </c>
      <c r="EH33" s="9">
        <v>99.21917362542024</v>
      </c>
      <c r="EI33" s="9">
        <v>91.41546526867627</v>
      </c>
      <c r="EJ33" s="9">
        <v>100.0</v>
      </c>
      <c r="EK33" s="9">
        <v>94.66618389004363</v>
      </c>
      <c r="EL33" s="9">
        <v>99.8699609882965</v>
      </c>
      <c r="EM33" s="9">
        <v>83.05084745762711</v>
      </c>
      <c r="EN33" s="9">
        <v>66.95469255663431</v>
      </c>
      <c r="EO33" s="9">
        <v>95.7943925233645</v>
      </c>
      <c r="EP33" s="9">
        <v>99.91830348179482</v>
      </c>
      <c r="EQ33" s="9">
        <v>98.65353224989867</v>
      </c>
      <c r="ER33" s="9"/>
      <c r="ES33" s="9">
        <v>89.7441403508772</v>
      </c>
      <c r="ET33" s="9">
        <v>100.0</v>
      </c>
      <c r="EU33" s="9">
        <v>83.32286542778546</v>
      </c>
      <c r="EV33" s="9">
        <v>51.434426229508205</v>
      </c>
      <c r="EW33" s="9">
        <v>72.9778593366426</v>
      </c>
      <c r="EX33" s="9"/>
      <c r="EY33" s="9"/>
      <c r="EZ33" s="9"/>
      <c r="FA33" s="9">
        <v>100.0</v>
      </c>
      <c r="FB33" s="9">
        <v>53.158220930388524</v>
      </c>
      <c r="FC33" s="9">
        <v>100.0</v>
      </c>
      <c r="FD33" s="9">
        <v>100.0</v>
      </c>
      <c r="FE33" s="9">
        <v>74.48335001630151</v>
      </c>
      <c r="FF33" s="9">
        <v>65.94068895239671</v>
      </c>
      <c r="FG33" s="9">
        <v>100.0</v>
      </c>
      <c r="FH33" s="9">
        <v>99.70326264077607</v>
      </c>
      <c r="FI33" s="9"/>
      <c r="FJ33" s="9">
        <v>89.60930948969853</v>
      </c>
      <c r="FK33" s="9">
        <v>68.37627511679608</v>
      </c>
      <c r="FL33" s="9">
        <v>74.8338678228846</v>
      </c>
      <c r="FM33" s="9">
        <v>95.98424489795916</v>
      </c>
      <c r="FN33" s="9">
        <v>85.05494505494504</v>
      </c>
      <c r="FO33" s="9">
        <v>72.59313004249486</v>
      </c>
      <c r="FP33" s="9">
        <v>44.09260842976175</v>
      </c>
      <c r="FQ33" s="9">
        <v>78.97086970087877</v>
      </c>
      <c r="FR33" s="9">
        <v>98.91096962701363</v>
      </c>
      <c r="FS33" s="9"/>
      <c r="FT33" s="9">
        <v>64.93506493506494</v>
      </c>
      <c r="FU33" s="9"/>
      <c r="FV33" s="9">
        <v>13.304721030042924</v>
      </c>
      <c r="FW33" s="9">
        <v>71.422</v>
      </c>
      <c r="FX33" s="9">
        <v>18.313157327344992</v>
      </c>
      <c r="FY33" s="9">
        <v>100.0</v>
      </c>
      <c r="FZ33" s="9">
        <v>29.45163620329993</v>
      </c>
      <c r="GA33" s="9">
        <v>100.0</v>
      </c>
      <c r="GB33" s="9">
        <v>36.167586013479095</v>
      </c>
      <c r="GC33" s="9">
        <v>63.29189442485209</v>
      </c>
      <c r="GD33" s="9">
        <v>92.16216216216215</v>
      </c>
      <c r="GE33" s="9">
        <v>74.03534670608775</v>
      </c>
      <c r="GF33" s="9">
        <v>30.023759688198805</v>
      </c>
      <c r="GG33" s="9">
        <v>71.64862614487926</v>
      </c>
      <c r="GH33" s="9">
        <v>91.9725413281031</v>
      </c>
      <c r="GI33" s="9">
        <v>12.749003984063748</v>
      </c>
      <c r="GJ33" s="9">
        <v>51.51099798146922</v>
      </c>
      <c r="GK33" s="9">
        <v>66.3370926352688</v>
      </c>
      <c r="GL33" s="9">
        <v>22.073450073207912</v>
      </c>
      <c r="GM33" s="9">
        <v>20.56</v>
      </c>
      <c r="GN33" s="9">
        <v>91.49503404670072</v>
      </c>
      <c r="GO33" s="9">
        <v>54.8718020626478</v>
      </c>
      <c r="GP33" s="9">
        <v>68.50051058070368</v>
      </c>
      <c r="GQ33" s="9">
        <v>96.2374138844727</v>
      </c>
      <c r="GR33" s="9">
        <v>80.44</v>
      </c>
      <c r="GS33" s="9">
        <v>89.47368421052632</v>
      </c>
      <c r="GT33" s="9">
        <v>69.73565267391997</v>
      </c>
      <c r="GU33" s="9">
        <v>89.98095496793913</v>
      </c>
      <c r="GV33" s="9">
        <v>100.0</v>
      </c>
      <c r="GW33" s="9">
        <v>91.26984126984128</v>
      </c>
      <c r="GX33" s="9">
        <v>100.0</v>
      </c>
      <c r="GY33" s="9">
        <v>78.00426695177076</v>
      </c>
      <c r="GZ33" s="9">
        <v>70.4827982197022</v>
      </c>
      <c r="HA33" s="9">
        <v>19.760940695296522</v>
      </c>
      <c r="HB33" s="9"/>
      <c r="HC33" s="9">
        <v>100.0</v>
      </c>
      <c r="HD33" s="8" t="s">
        <v>253</v>
      </c>
      <c r="HE33" s="8" t="s">
        <v>250</v>
      </c>
      <c r="HF33" s="8" t="s">
        <v>250</v>
      </c>
      <c r="HG33" s="8" t="s">
        <v>258</v>
      </c>
      <c r="HH33" s="8" t="s">
        <v>250</v>
      </c>
      <c r="HI33" s="8" t="s">
        <v>250</v>
      </c>
      <c r="HJ33" s="8" t="s">
        <v>258</v>
      </c>
      <c r="HK33" s="8" t="s">
        <v>250</v>
      </c>
      <c r="HL33" s="8" t="s">
        <v>250</v>
      </c>
      <c r="HM33" s="8" t="s">
        <v>250</v>
      </c>
      <c r="HN33" s="8" t="s">
        <v>253</v>
      </c>
      <c r="HO33" s="8" t="s">
        <v>251</v>
      </c>
      <c r="HP33" s="8" t="s">
        <v>251</v>
      </c>
      <c r="HQ33" s="8" t="s">
        <v>250</v>
      </c>
      <c r="HR33" s="8" t="s">
        <v>250</v>
      </c>
      <c r="HS33" s="8" t="s">
        <v>253</v>
      </c>
      <c r="HT33" s="8" t="s">
        <v>251</v>
      </c>
      <c r="HU33" s="8">
        <v>99.4227956285311</v>
      </c>
      <c r="HV33" s="8">
        <v>65.56945729556332</v>
      </c>
      <c r="HW33" s="8">
        <v>94.31413300861577</v>
      </c>
      <c r="HX33" s="8">
        <v>99.28591786584676</v>
      </c>
      <c r="HY33" s="8">
        <v>81.12535800204273</v>
      </c>
      <c r="HZ33" s="8">
        <v>75.3786934223437</v>
      </c>
      <c r="IA33" s="8">
        <v>91.49445000543385</v>
      </c>
      <c r="IB33" s="8">
        <v>85.57462092836661</v>
      </c>
      <c r="IC33" s="8">
        <v>75.79205440779144</v>
      </c>
      <c r="ID33" s="8">
        <v>78.97086970087877</v>
      </c>
      <c r="IE33" s="8">
        <v>81.92301728103928</v>
      </c>
      <c r="IF33" s="8">
        <v>52.94365348769687</v>
      </c>
      <c r="IG33" s="8">
        <v>66.41424732664527</v>
      </c>
      <c r="IH33" s="8">
        <v>54.040336960330485</v>
      </c>
      <c r="II33" s="8">
        <v>51.50015935265202</v>
      </c>
      <c r="IJ33" s="8">
        <v>88.34909043983002</v>
      </c>
      <c r="IK33" s="8">
        <v>63.41457963833292</v>
      </c>
    </row>
    <row r="34" ht="14.25" customHeight="1">
      <c r="A34" s="8" t="s">
        <v>340</v>
      </c>
      <c r="B34" s="8" t="s">
        <v>341</v>
      </c>
      <c r="C34" s="9">
        <v>37.65509004119803</v>
      </c>
      <c r="D34" s="10">
        <v>156.0</v>
      </c>
      <c r="E34" s="9">
        <v>98.9515026748334</v>
      </c>
      <c r="F34" s="8" t="s">
        <v>268</v>
      </c>
      <c r="G34" s="8" t="s">
        <v>269</v>
      </c>
      <c r="H34" s="9">
        <v>52.774376618344604</v>
      </c>
      <c r="I34" s="9" t="s">
        <v>249</v>
      </c>
      <c r="J34" s="10">
        <v>0.0</v>
      </c>
      <c r="K34" s="10">
        <v>4659080.0</v>
      </c>
      <c r="L34" s="11">
        <v>647.8804448241017</v>
      </c>
      <c r="M34" s="9">
        <v>77.7756093584194</v>
      </c>
      <c r="N34" s="9">
        <v>68.5857950041685</v>
      </c>
      <c r="O34" s="9">
        <v>58.6</v>
      </c>
      <c r="P34" s="9">
        <v>40.7000007629395</v>
      </c>
      <c r="Q34" s="9">
        <v>7.40000009536743</v>
      </c>
      <c r="R34" s="9">
        <v>7.5</v>
      </c>
      <c r="S34" s="9">
        <v>0.8798</v>
      </c>
      <c r="T34" s="9"/>
      <c r="U34" s="9">
        <v>882.0</v>
      </c>
      <c r="V34" s="9">
        <v>42.3</v>
      </c>
      <c r="W34" s="9">
        <v>123.6</v>
      </c>
      <c r="X34" s="9">
        <v>407.0</v>
      </c>
      <c r="Y34" s="9">
        <v>1.684</v>
      </c>
      <c r="Z34" s="9">
        <v>23.58</v>
      </c>
      <c r="AA34" s="9">
        <v>159.74</v>
      </c>
      <c r="AB34" s="9">
        <v>31.8</v>
      </c>
      <c r="AC34" s="9">
        <v>52.5</v>
      </c>
      <c r="AD34" s="9">
        <v>105.7876</v>
      </c>
      <c r="AE34" s="9">
        <v>40.0</v>
      </c>
      <c r="AF34" s="9">
        <v>47.0</v>
      </c>
      <c r="AG34" s="9">
        <v>30.073</v>
      </c>
      <c r="AH34" s="9">
        <v>3.5</v>
      </c>
      <c r="AI34" s="9">
        <v>68.07992</v>
      </c>
      <c r="AJ34" s="9">
        <v>4.2</v>
      </c>
      <c r="AK34" s="9">
        <v>36.35627</v>
      </c>
      <c r="AL34" s="9">
        <v>48.5</v>
      </c>
      <c r="AM34" s="9">
        <v>49.122807017543856</v>
      </c>
      <c r="AN34" s="9">
        <v>79.2186125811792</v>
      </c>
      <c r="AO34" s="9">
        <v>8.6</v>
      </c>
      <c r="AP34" s="9"/>
      <c r="AQ34" s="9">
        <v>25.087</v>
      </c>
      <c r="AR34" s="9"/>
      <c r="AS34" s="9">
        <v>54.14386</v>
      </c>
      <c r="AT34" s="9">
        <v>0.07</v>
      </c>
      <c r="AU34" s="9">
        <v>0.376228136374737</v>
      </c>
      <c r="AV34" s="9">
        <v>12.3297252655029</v>
      </c>
      <c r="AW34" s="9">
        <v>2.01143026351929</v>
      </c>
      <c r="AX34" s="9"/>
      <c r="AY34" s="9">
        <v>-14.152453492598102</v>
      </c>
      <c r="AZ34" s="9">
        <v>0.0</v>
      </c>
      <c r="BA34" s="9">
        <v>13.745945930481</v>
      </c>
      <c r="BB34" s="9">
        <v>5.9520001411438</v>
      </c>
      <c r="BC34" s="9">
        <v>4.0</v>
      </c>
      <c r="BD34" s="9">
        <v>3.49959224057871</v>
      </c>
      <c r="BE34" s="9"/>
      <c r="BF34" s="9"/>
      <c r="BG34" s="9">
        <v>0.0</v>
      </c>
      <c r="BH34" s="9">
        <v>0.006289963851207749</v>
      </c>
      <c r="BI34" s="9">
        <v>0.0</v>
      </c>
      <c r="BJ34" s="9">
        <v>56.15514516830444</v>
      </c>
      <c r="BK34" s="9">
        <v>46.46839936</v>
      </c>
      <c r="BL34" s="9">
        <v>42.87877258760273</v>
      </c>
      <c r="BM34" s="9">
        <v>25.0</v>
      </c>
      <c r="BN34" s="9">
        <v>0.5</v>
      </c>
      <c r="BO34" s="9">
        <v>0.3</v>
      </c>
      <c r="BP34" s="9">
        <v>0.0</v>
      </c>
      <c r="BQ34" s="9">
        <v>0.9052031971344535</v>
      </c>
      <c r="BR34" s="9">
        <v>0.7315934589667745</v>
      </c>
      <c r="BS34" s="9"/>
      <c r="BT34" s="9"/>
      <c r="BU34" s="9">
        <v>0.066593111</v>
      </c>
      <c r="BV34" s="9">
        <v>0.05664240367247089</v>
      </c>
      <c r="BW34" s="9">
        <v>0.34</v>
      </c>
      <c r="BX34" s="9">
        <v>0.0</v>
      </c>
      <c r="BY34" s="9"/>
      <c r="BZ34" s="9"/>
      <c r="CA34" s="9"/>
      <c r="CB34" s="9"/>
      <c r="CC34" s="9"/>
      <c r="CD34" s="9"/>
      <c r="CE34" s="9">
        <v>74.37</v>
      </c>
      <c r="CF34" s="9">
        <v>95.9</v>
      </c>
      <c r="CG34" s="9">
        <v>0.94</v>
      </c>
      <c r="CH34" s="9">
        <v>1.3475520502463054</v>
      </c>
      <c r="CI34" s="9">
        <v>0.47514413855911036</v>
      </c>
      <c r="CJ34" s="9">
        <v>13.09</v>
      </c>
      <c r="CK34" s="9">
        <v>15.59</v>
      </c>
      <c r="CL34" s="9">
        <v>52.0</v>
      </c>
      <c r="CM34" s="9"/>
      <c r="CN34" s="9"/>
      <c r="CO34" s="9"/>
      <c r="CP34" s="9">
        <v>23.0</v>
      </c>
      <c r="CQ34" s="9">
        <v>28.5</v>
      </c>
      <c r="CR34" s="9">
        <v>0.0</v>
      </c>
      <c r="CS34" s="9">
        <v>4.95665849125885</v>
      </c>
      <c r="CT34" s="9"/>
      <c r="CU34" s="9"/>
      <c r="CV34" s="9">
        <v>0.0</v>
      </c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>
        <v>0.0</v>
      </c>
      <c r="DU34" s="9">
        <v>0.0</v>
      </c>
      <c r="DV34" s="9">
        <v>0.0</v>
      </c>
      <c r="DW34" s="9">
        <v>18.924302501233107</v>
      </c>
      <c r="DX34" s="9">
        <v>54.60122428384895</v>
      </c>
      <c r="DY34" s="9">
        <v>85.34322820037106</v>
      </c>
      <c r="DZ34" s="9">
        <v>3.165749510225982</v>
      </c>
      <c r="EA34" s="9"/>
      <c r="EB34" s="9">
        <v>0.0</v>
      </c>
      <c r="EC34" s="9">
        <v>0.0</v>
      </c>
      <c r="ED34" s="9">
        <v>5.097239648682559</v>
      </c>
      <c r="EE34" s="9">
        <v>27.62728283879301</v>
      </c>
      <c r="EF34" s="9">
        <v>89.81462397400612</v>
      </c>
      <c r="EG34" s="9">
        <v>34.33812684365783</v>
      </c>
      <c r="EH34" s="9">
        <v>56.69124823771825</v>
      </c>
      <c r="EI34" s="9">
        <v>6.225425950196599</v>
      </c>
      <c r="EJ34" s="9">
        <v>23.289665211062587</v>
      </c>
      <c r="EK34" s="9">
        <v>24.642760859848114</v>
      </c>
      <c r="EL34" s="9">
        <v>21.976592977893365</v>
      </c>
      <c r="EM34" s="9">
        <v>10.16949152542373</v>
      </c>
      <c r="EN34" s="9">
        <v>0.0</v>
      </c>
      <c r="EO34" s="9">
        <v>4.672897196261686</v>
      </c>
      <c r="EP34" s="9">
        <v>30.938575295803705</v>
      </c>
      <c r="EQ34" s="9">
        <v>17.10338866563293</v>
      </c>
      <c r="ER34" s="9">
        <v>0.0</v>
      </c>
      <c r="ES34" s="9">
        <v>43.47622807017544</v>
      </c>
      <c r="ET34" s="9">
        <v>12.527942584628333</v>
      </c>
      <c r="EU34" s="9">
        <v>73.53027692565203</v>
      </c>
      <c r="EV34" s="9">
        <v>15.163934426229508</v>
      </c>
      <c r="EW34" s="9"/>
      <c r="EX34" s="9">
        <v>17.045682179754177</v>
      </c>
      <c r="EY34" s="9"/>
      <c r="EZ34" s="9">
        <v>23.570004585185696</v>
      </c>
      <c r="FA34" s="9">
        <v>100.0</v>
      </c>
      <c r="FB34" s="9">
        <v>99.44417582620557</v>
      </c>
      <c r="FC34" s="9">
        <v>3.5099196571534437</v>
      </c>
      <c r="FD34" s="9">
        <v>0.011665480250427311</v>
      </c>
      <c r="FE34" s="9"/>
      <c r="FF34" s="9">
        <v>2.9614711329946606</v>
      </c>
      <c r="FG34" s="9">
        <v>0.0</v>
      </c>
      <c r="FH34" s="9">
        <v>6.286338472925901</v>
      </c>
      <c r="FI34" s="9">
        <v>78.52981128807055</v>
      </c>
      <c r="FJ34" s="9">
        <v>1.8202471467577264</v>
      </c>
      <c r="FK34" s="9">
        <v>2.1492519170337765</v>
      </c>
      <c r="FL34" s="9"/>
      <c r="FM34" s="9"/>
      <c r="FN34" s="9">
        <v>0.0</v>
      </c>
      <c r="FO34" s="9">
        <v>0.25590427952662875</v>
      </c>
      <c r="FP34" s="9">
        <v>0.0</v>
      </c>
      <c r="FQ34" s="9">
        <v>19.384362135604626</v>
      </c>
      <c r="FR34" s="9">
        <v>50.22503177199504</v>
      </c>
      <c r="FS34" s="9">
        <v>39.16803416916323</v>
      </c>
      <c r="FT34" s="9">
        <v>6.493506493506494</v>
      </c>
      <c r="FU34" s="9">
        <v>89.77978543195934</v>
      </c>
      <c r="FV34" s="9">
        <v>99.57081545064376</v>
      </c>
      <c r="FW34" s="9">
        <v>0.0</v>
      </c>
      <c r="FX34" s="9">
        <v>99.43521190319655</v>
      </c>
      <c r="FY34" s="9">
        <v>97.56635823555236</v>
      </c>
      <c r="FZ34" s="9"/>
      <c r="GA34" s="9"/>
      <c r="GB34" s="9">
        <v>99.71880965915196</v>
      </c>
      <c r="GC34" s="9">
        <v>98.23715932871676</v>
      </c>
      <c r="GD34" s="9">
        <v>8.1081081081081</v>
      </c>
      <c r="GE34" s="9">
        <v>100.0</v>
      </c>
      <c r="GF34" s="9"/>
      <c r="GG34" s="9"/>
      <c r="GH34" s="9"/>
      <c r="GI34" s="9"/>
      <c r="GJ34" s="9"/>
      <c r="GK34" s="9"/>
      <c r="GL34" s="9">
        <v>73.13347491762603</v>
      </c>
      <c r="GM34" s="9">
        <v>95.9</v>
      </c>
      <c r="GN34" s="9">
        <v>82.99006809340145</v>
      </c>
      <c r="GO34" s="9">
        <v>95.79005153648129</v>
      </c>
      <c r="GP34" s="9">
        <v>98.4613226585257</v>
      </c>
      <c r="GQ34" s="9">
        <v>66.0042395336513</v>
      </c>
      <c r="GR34" s="9">
        <v>100.0</v>
      </c>
      <c r="GS34" s="9">
        <v>33.33333333333333</v>
      </c>
      <c r="GT34" s="9"/>
      <c r="GU34" s="9"/>
      <c r="GV34" s="9"/>
      <c r="GW34" s="9">
        <v>13.22751322751323</v>
      </c>
      <c r="GX34" s="9">
        <v>27.480916030534345</v>
      </c>
      <c r="GY34" s="9">
        <v>100.0</v>
      </c>
      <c r="GZ34" s="9">
        <v>0.0</v>
      </c>
      <c r="HA34" s="9"/>
      <c r="HB34" s="9"/>
      <c r="HC34" s="9">
        <v>100.0</v>
      </c>
      <c r="HD34" s="8" t="s">
        <v>251</v>
      </c>
      <c r="HE34" s="8" t="s">
        <v>251</v>
      </c>
      <c r="HF34" s="8" t="s">
        <v>251</v>
      </c>
      <c r="HG34" s="8" t="s">
        <v>251</v>
      </c>
      <c r="HH34" s="8" t="s">
        <v>251</v>
      </c>
      <c r="HI34" s="8" t="s">
        <v>251</v>
      </c>
      <c r="HJ34" s="8" t="s">
        <v>251</v>
      </c>
      <c r="HK34" s="8" t="s">
        <v>251</v>
      </c>
      <c r="HL34" s="8" t="s">
        <v>251</v>
      </c>
      <c r="HM34" s="8" t="s">
        <v>251</v>
      </c>
      <c r="HN34" s="8" t="s">
        <v>251</v>
      </c>
      <c r="HO34" s="8" t="s">
        <v>250</v>
      </c>
      <c r="HP34" s="8" t="s">
        <v>253</v>
      </c>
      <c r="HQ34" s="8" t="s">
        <v>252</v>
      </c>
      <c r="HR34" s="8" t="s">
        <v>258</v>
      </c>
      <c r="HS34" s="8" t="s">
        <v>251</v>
      </c>
      <c r="HT34" s="8" t="s">
        <v>253</v>
      </c>
      <c r="HU34" s="8">
        <v>0.0</v>
      </c>
      <c r="HV34" s="8">
        <v>32.40690089913582</v>
      </c>
      <c r="HW34" s="8">
        <v>21.753239661681704</v>
      </c>
      <c r="HX34" s="8">
        <v>16.013987987145544</v>
      </c>
      <c r="HY34" s="8">
        <v>36.17459550167133</v>
      </c>
      <c r="HZ34" s="8">
        <v>60.01496564778636</v>
      </c>
      <c r="IA34" s="8">
        <v>1.7607925687019355</v>
      </c>
      <c r="IB34" s="8">
        <v>21.944405223497778</v>
      </c>
      <c r="IC34" s="8">
        <v>0.8450806686636263</v>
      </c>
      <c r="ID34" s="8">
        <v>19.384362135604626</v>
      </c>
      <c r="IE34" s="8">
        <v>31.962190811554922</v>
      </c>
      <c r="IF34" s="8">
        <v>77.2704342042704</v>
      </c>
      <c r="IG34" s="8">
        <v>76.5160192739942</v>
      </c>
      <c r="IH34" s="8">
        <v>48.160238987946016</v>
      </c>
      <c r="II34" s="8">
        <v>89.2549834412069</v>
      </c>
      <c r="IJ34" s="8">
        <v>56.67433368750537</v>
      </c>
      <c r="IK34" s="8">
        <v>50.0</v>
      </c>
    </row>
    <row r="35" ht="14.25" customHeight="1">
      <c r="A35" s="8" t="s">
        <v>342</v>
      </c>
      <c r="B35" s="8" t="s">
        <v>343</v>
      </c>
      <c r="C35" s="9">
        <v>42.8070738501704</v>
      </c>
      <c r="D35" s="10">
        <v>155.0</v>
      </c>
      <c r="E35" s="9">
        <v>99.45283502333582</v>
      </c>
      <c r="F35" s="8" t="s">
        <v>268</v>
      </c>
      <c r="G35" s="8" t="s">
        <v>269</v>
      </c>
      <c r="H35" s="9">
        <v>52.774376618344604</v>
      </c>
      <c r="I35" s="9" t="s">
        <v>249</v>
      </c>
      <c r="J35" s="10">
        <v>0.0</v>
      </c>
      <c r="K35" s="10">
        <v>1.4899994E7</v>
      </c>
      <c r="L35" s="11">
        <v>1845.914679191544</v>
      </c>
      <c r="M35" s="9">
        <v>43.5735392052722</v>
      </c>
      <c r="N35" s="9">
        <v>35.8344714047322</v>
      </c>
      <c r="O35" s="9">
        <v>32.5</v>
      </c>
      <c r="P35" s="9">
        <v>39.9000015258789</v>
      </c>
      <c r="Q35" s="9">
        <v>13.0</v>
      </c>
      <c r="R35" s="9">
        <v>6.1</v>
      </c>
      <c r="S35" s="9">
        <v>0.8447</v>
      </c>
      <c r="T35" s="9"/>
      <c r="U35" s="9">
        <v>856.0</v>
      </c>
      <c r="V35" s="9">
        <v>35.1</v>
      </c>
      <c r="W35" s="9">
        <v>127.3</v>
      </c>
      <c r="X35" s="9">
        <v>153.0</v>
      </c>
      <c r="Y35" s="9">
        <v>1.068</v>
      </c>
      <c r="Z35" s="9">
        <v>22.98</v>
      </c>
      <c r="AA35" s="9">
        <v>191.51</v>
      </c>
      <c r="AB35" s="9">
        <v>24.3</v>
      </c>
      <c r="AC35" s="9">
        <v>53.1</v>
      </c>
      <c r="AD35" s="9">
        <v>164.516</v>
      </c>
      <c r="AE35" s="9">
        <v>20.2</v>
      </c>
      <c r="AF35" s="9">
        <v>46.0</v>
      </c>
      <c r="AG35" s="9">
        <v>37.36</v>
      </c>
      <c r="AH35" s="9">
        <v>4.6</v>
      </c>
      <c r="AI35" s="9">
        <v>78.87818</v>
      </c>
      <c r="AJ35" s="9">
        <v>2.3</v>
      </c>
      <c r="AK35" s="9">
        <v>30.79161</v>
      </c>
      <c r="AL35" s="9">
        <v>77.3</v>
      </c>
      <c r="AM35" s="9">
        <v>35.294117647058826</v>
      </c>
      <c r="AN35" s="9">
        <v>83.49305997965863</v>
      </c>
      <c r="AO35" s="9">
        <v>12.8</v>
      </c>
      <c r="AP35" s="9"/>
      <c r="AQ35" s="9">
        <v>9.54839</v>
      </c>
      <c r="AR35" s="9"/>
      <c r="AS35" s="9">
        <v>42.5376</v>
      </c>
      <c r="AT35" s="9">
        <v>2.44</v>
      </c>
      <c r="AU35" s="9">
        <v>0.11489299080838797</v>
      </c>
      <c r="AV35" s="9">
        <v>8.01762580871582</v>
      </c>
      <c r="AW35" s="9">
        <v>3.56272459030151</v>
      </c>
      <c r="AX35" s="9"/>
      <c r="AY35" s="9">
        <v>-6.572317003982975</v>
      </c>
      <c r="AZ35" s="9">
        <v>50.0</v>
      </c>
      <c r="BA35" s="9">
        <v>21.7591934204102</v>
      </c>
      <c r="BB35" s="9">
        <v>5.88600015640259</v>
      </c>
      <c r="BC35" s="9">
        <v>5.0</v>
      </c>
      <c r="BD35" s="9">
        <v>9.22264490062406</v>
      </c>
      <c r="BE35" s="9">
        <v>1.820748448</v>
      </c>
      <c r="BF35" s="9">
        <v>2.074374</v>
      </c>
      <c r="BG35" s="9">
        <v>0.0</v>
      </c>
      <c r="BH35" s="9">
        <v>7.957077173200592E-4</v>
      </c>
      <c r="BI35" s="9">
        <v>0.0</v>
      </c>
      <c r="BJ35" s="9">
        <v>44.09500062465668</v>
      </c>
      <c r="BK35" s="9">
        <v>46.05858564</v>
      </c>
      <c r="BL35" s="9">
        <v>52.97101580127702</v>
      </c>
      <c r="BM35" s="9">
        <v>50.0</v>
      </c>
      <c r="BN35" s="9">
        <v>0.5</v>
      </c>
      <c r="BO35" s="9">
        <v>0.8</v>
      </c>
      <c r="BP35" s="9">
        <v>0.0</v>
      </c>
      <c r="BQ35" s="9">
        <v>0.9052031971344536</v>
      </c>
      <c r="BR35" s="9">
        <v>0.7315934589667746</v>
      </c>
      <c r="BS35" s="9"/>
      <c r="BT35" s="9"/>
      <c r="BU35" s="9">
        <v>0.053777688</v>
      </c>
      <c r="BV35" s="9">
        <v>0.012321959197647024</v>
      </c>
      <c r="BW35" s="9">
        <v>0.158</v>
      </c>
      <c r="BX35" s="9"/>
      <c r="BY35" s="9"/>
      <c r="BZ35" s="9"/>
      <c r="CA35" s="9"/>
      <c r="CB35" s="9"/>
      <c r="CC35" s="9"/>
      <c r="CD35" s="9"/>
      <c r="CE35" s="9">
        <v>70.63</v>
      </c>
      <c r="CF35" s="9">
        <v>70.22</v>
      </c>
      <c r="CG35" s="9">
        <v>0.92</v>
      </c>
      <c r="CH35" s="9">
        <v>6.768618356282399</v>
      </c>
      <c r="CI35" s="9">
        <v>0.19231345989526036</v>
      </c>
      <c r="CJ35" s="9">
        <v>9.02</v>
      </c>
      <c r="CK35" s="9">
        <v>37.99</v>
      </c>
      <c r="CL35" s="9">
        <v>50.0</v>
      </c>
      <c r="CM35" s="9">
        <v>2.6242632392000003</v>
      </c>
      <c r="CN35" s="9">
        <v>2.895496448</v>
      </c>
      <c r="CO35" s="9">
        <v>12.0</v>
      </c>
      <c r="CP35" s="9">
        <v>20.0</v>
      </c>
      <c r="CQ35" s="9">
        <v>51.5</v>
      </c>
      <c r="CR35" s="9">
        <v>0.0</v>
      </c>
      <c r="CS35" s="9">
        <v>6.26716390764038</v>
      </c>
      <c r="CT35" s="9"/>
      <c r="CU35" s="9"/>
      <c r="CV35" s="9">
        <v>0.0</v>
      </c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>
        <v>39.94704753129605</v>
      </c>
      <c r="DU35" s="9">
        <v>46.45098827988467</v>
      </c>
      <c r="DV35" s="9">
        <v>23.16784869976359</v>
      </c>
      <c r="DW35" s="9">
        <v>20.517926455221588</v>
      </c>
      <c r="DX35" s="9">
        <v>20.245395040003782</v>
      </c>
      <c r="DY35" s="9">
        <v>89.67223252937538</v>
      </c>
      <c r="DZ35" s="9">
        <v>2.7277605161032703</v>
      </c>
      <c r="EA35" s="9"/>
      <c r="EB35" s="9">
        <v>0.0</v>
      </c>
      <c r="EC35" s="9">
        <v>11.929460580912867</v>
      </c>
      <c r="ED35" s="9">
        <v>2.195734002509408</v>
      </c>
      <c r="EE35" s="9">
        <v>73.19435972875033</v>
      </c>
      <c r="EF35" s="9">
        <v>93.54881730337895</v>
      </c>
      <c r="EG35" s="9">
        <v>37.10361356932154</v>
      </c>
      <c r="EH35" s="9">
        <v>48.07775729313523</v>
      </c>
      <c r="EI35" s="9">
        <v>30.7994757536042</v>
      </c>
      <c r="EJ35" s="9">
        <v>25.47307132459971</v>
      </c>
      <c r="EK35" s="9">
        <v>0.0</v>
      </c>
      <c r="EL35" s="9">
        <v>0.0</v>
      </c>
      <c r="EM35" s="9">
        <v>8.47457627118644</v>
      </c>
      <c r="EN35" s="9">
        <v>0.0</v>
      </c>
      <c r="EO35" s="9">
        <v>30.37383177570093</v>
      </c>
      <c r="EP35" s="9">
        <v>54.30139957213179</v>
      </c>
      <c r="EQ35" s="9">
        <v>0.0</v>
      </c>
      <c r="ER35" s="9">
        <v>0.0</v>
      </c>
      <c r="ES35" s="9">
        <v>9.911596491228075</v>
      </c>
      <c r="ET35" s="9">
        <v>0.0</v>
      </c>
      <c r="EU35" s="9">
        <v>78.97473723301093</v>
      </c>
      <c r="EV35" s="9">
        <v>23.77049180327869</v>
      </c>
      <c r="EW35" s="9"/>
      <c r="EX35" s="9">
        <v>0.0</v>
      </c>
      <c r="EY35" s="9"/>
      <c r="EZ35" s="9">
        <v>4.225454464239136</v>
      </c>
      <c r="FA35" s="9">
        <v>100.0</v>
      </c>
      <c r="FB35" s="9">
        <v>100.0</v>
      </c>
      <c r="FC35" s="9">
        <v>0.0</v>
      </c>
      <c r="FD35" s="9">
        <v>1.5946188441175502</v>
      </c>
      <c r="FE35" s="9"/>
      <c r="FF35" s="9">
        <v>41.36727087821244</v>
      </c>
      <c r="FG35" s="9">
        <v>50.0</v>
      </c>
      <c r="FH35" s="9">
        <v>14.992604759246195</v>
      </c>
      <c r="FI35" s="9">
        <v>78.78928394806383</v>
      </c>
      <c r="FJ35" s="9">
        <v>2.842952905645667</v>
      </c>
      <c r="FK35" s="9">
        <v>7.952387852995396</v>
      </c>
      <c r="FL35" s="9">
        <v>0.0</v>
      </c>
      <c r="FM35" s="9">
        <v>11.607102040816331</v>
      </c>
      <c r="FN35" s="9">
        <v>0.0</v>
      </c>
      <c r="FO35" s="9">
        <v>0.003434106167970227</v>
      </c>
      <c r="FP35" s="9">
        <v>0.0</v>
      </c>
      <c r="FQ35" s="9">
        <v>53.368860107987835</v>
      </c>
      <c r="FR35" s="9">
        <v>50.732855464684015</v>
      </c>
      <c r="FS35" s="9">
        <v>49.915894853219264</v>
      </c>
      <c r="FT35" s="9">
        <v>47.07792207792208</v>
      </c>
      <c r="FU35" s="9">
        <v>89.77978543195934</v>
      </c>
      <c r="FV35" s="9">
        <v>97.42489270386265</v>
      </c>
      <c r="FW35" s="9">
        <v>0.0</v>
      </c>
      <c r="FX35" s="9">
        <v>99.43521190319655</v>
      </c>
      <c r="FY35" s="9">
        <v>97.56635823555236</v>
      </c>
      <c r="FZ35" s="9"/>
      <c r="GA35" s="9"/>
      <c r="GB35" s="9">
        <v>99.77292296167481</v>
      </c>
      <c r="GC35" s="9">
        <v>99.6165125521666</v>
      </c>
      <c r="GD35" s="9">
        <v>57.2972972972973</v>
      </c>
      <c r="GE35" s="9"/>
      <c r="GF35" s="9"/>
      <c r="GG35" s="9"/>
      <c r="GH35" s="9"/>
      <c r="GI35" s="9"/>
      <c r="GJ35" s="9"/>
      <c r="GK35" s="9"/>
      <c r="GL35" s="9">
        <v>69.21303778114226</v>
      </c>
      <c r="GM35" s="9">
        <v>70.22</v>
      </c>
      <c r="GN35" s="9">
        <v>77.32009079120196</v>
      </c>
      <c r="GO35" s="9">
        <v>65.26401476090267</v>
      </c>
      <c r="GP35" s="9">
        <v>99.53413935229601</v>
      </c>
      <c r="GQ35" s="9">
        <v>76.7885532591415</v>
      </c>
      <c r="GR35" s="9">
        <v>97.11333333333333</v>
      </c>
      <c r="GS35" s="9">
        <v>29.82456140350877</v>
      </c>
      <c r="GT35" s="9">
        <v>5.856231829410192</v>
      </c>
      <c r="GU35" s="9">
        <v>10.442018629473717</v>
      </c>
      <c r="GV35" s="9">
        <v>0.7891770011273949</v>
      </c>
      <c r="GW35" s="9">
        <v>9.25925925925926</v>
      </c>
      <c r="GX35" s="9">
        <v>0.0</v>
      </c>
      <c r="GY35" s="9">
        <v>100.0</v>
      </c>
      <c r="GZ35" s="9">
        <v>7.381512185552941</v>
      </c>
      <c r="HA35" s="9"/>
      <c r="HB35" s="9"/>
      <c r="HC35" s="9">
        <v>100.0</v>
      </c>
      <c r="HD35" s="8" t="s">
        <v>251</v>
      </c>
      <c r="HE35" s="8" t="s">
        <v>251</v>
      </c>
      <c r="HF35" s="8" t="s">
        <v>251</v>
      </c>
      <c r="HG35" s="8" t="s">
        <v>251</v>
      </c>
      <c r="HH35" s="8" t="s">
        <v>251</v>
      </c>
      <c r="HI35" s="8" t="s">
        <v>251</v>
      </c>
      <c r="HJ35" s="8" t="s">
        <v>251</v>
      </c>
      <c r="HK35" s="8" t="s">
        <v>251</v>
      </c>
      <c r="HL35" s="8" t="s">
        <v>251</v>
      </c>
      <c r="HM35" s="8" t="s">
        <v>251</v>
      </c>
      <c r="HN35" s="8" t="s">
        <v>251</v>
      </c>
      <c r="HO35" s="8" t="s">
        <v>250</v>
      </c>
      <c r="HP35" s="8" t="s">
        <v>253</v>
      </c>
      <c r="HQ35" s="8" t="s">
        <v>252</v>
      </c>
      <c r="HR35" s="8" t="s">
        <v>253</v>
      </c>
      <c r="HS35" s="8" t="s">
        <v>251</v>
      </c>
      <c r="HT35" s="8" t="s">
        <v>253</v>
      </c>
      <c r="HU35" s="8">
        <v>43.19901790559036</v>
      </c>
      <c r="HV35" s="8">
        <v>31.266232648093524</v>
      </c>
      <c r="HW35" s="8">
        <v>25.797906971649972</v>
      </c>
      <c r="HX35" s="8">
        <v>18.10046652404393</v>
      </c>
      <c r="HY35" s="8">
        <v>28.16420638187942</v>
      </c>
      <c r="HZ35" s="8">
        <v>51.056363616059784</v>
      </c>
      <c r="IA35" s="8">
        <v>0.7973094220587751</v>
      </c>
      <c r="IB35" s="8">
        <v>46.287289896380614</v>
      </c>
      <c r="IC35" s="8">
        <v>3.2008395579464803</v>
      </c>
      <c r="ID35" s="8">
        <v>53.368860107987835</v>
      </c>
      <c r="IE35" s="8">
        <v>49.24222413194178</v>
      </c>
      <c r="IF35" s="8">
        <v>76.84124965491418</v>
      </c>
      <c r="IG35" s="8">
        <v>85.56224427037957</v>
      </c>
      <c r="IH35" s="8">
        <v>48.160238987946016</v>
      </c>
      <c r="II35" s="8">
        <v>76.31025653710859</v>
      </c>
      <c r="IJ35" s="8">
        <v>36.67479274613935</v>
      </c>
      <c r="IK35" s="8">
        <v>53.69075609277647</v>
      </c>
    </row>
    <row r="36" ht="14.25" customHeight="1">
      <c r="A36" s="8" t="s">
        <v>344</v>
      </c>
      <c r="B36" s="8" t="s">
        <v>345</v>
      </c>
      <c r="C36" s="9">
        <v>72.7915147338714</v>
      </c>
      <c r="D36" s="10">
        <v>38.0</v>
      </c>
      <c r="E36" s="9">
        <v>97.7089879749952</v>
      </c>
      <c r="F36" s="8" t="s">
        <v>276</v>
      </c>
      <c r="G36" s="8" t="s">
        <v>284</v>
      </c>
      <c r="H36" s="9">
        <v>76.86819012825698</v>
      </c>
      <c r="I36" s="9" t="s">
        <v>265</v>
      </c>
      <c r="J36" s="10">
        <v>1.0</v>
      </c>
      <c r="K36" s="10">
        <v>1.8054726E7</v>
      </c>
      <c r="L36" s="11">
        <v>22706.7205369643</v>
      </c>
      <c r="M36" s="9">
        <v>0.439930113001285</v>
      </c>
      <c r="N36" s="9">
        <v>0.20439949511071898</v>
      </c>
      <c r="O36" s="9">
        <v>3.7</v>
      </c>
      <c r="P36" s="9">
        <v>1.79999995231628</v>
      </c>
      <c r="Q36" s="9">
        <v>0.300000011920929</v>
      </c>
      <c r="R36" s="9">
        <v>28.0</v>
      </c>
      <c r="S36" s="9">
        <v>6.8582</v>
      </c>
      <c r="T36" s="9">
        <v>0.8502751931707168</v>
      </c>
      <c r="U36" s="9">
        <v>22.0</v>
      </c>
      <c r="V36" s="9">
        <v>5.4</v>
      </c>
      <c r="W36" s="9">
        <v>8.3</v>
      </c>
      <c r="X36" s="9">
        <v>16.0</v>
      </c>
      <c r="Y36" s="9">
        <v>0.056</v>
      </c>
      <c r="Z36" s="9">
        <v>11.5</v>
      </c>
      <c r="AA36" s="9">
        <v>18.560000000000002</v>
      </c>
      <c r="AB36" s="9">
        <v>11.6</v>
      </c>
      <c r="AC36" s="9">
        <v>80.5</v>
      </c>
      <c r="AD36" s="9">
        <v>46.581</v>
      </c>
      <c r="AE36" s="9">
        <v>99.8</v>
      </c>
      <c r="AF36" s="9">
        <v>93.0</v>
      </c>
      <c r="AG36" s="9">
        <v>71.264</v>
      </c>
      <c r="AH36" s="9">
        <v>6.3</v>
      </c>
      <c r="AI36" s="9">
        <v>92.90862</v>
      </c>
      <c r="AJ36" s="9">
        <v>9.9</v>
      </c>
      <c r="AK36" s="9">
        <v>99.04828</v>
      </c>
      <c r="AL36" s="9">
        <v>16.599999999999994</v>
      </c>
      <c r="AM36" s="9">
        <v>98.00000000000001</v>
      </c>
      <c r="AN36" s="9">
        <v>67.96908807451616</v>
      </c>
      <c r="AO36" s="9">
        <v>15.8</v>
      </c>
      <c r="AP36" s="9">
        <v>85.47656</v>
      </c>
      <c r="AQ36" s="9"/>
      <c r="AR36" s="9">
        <v>98.1541</v>
      </c>
      <c r="AS36" s="9"/>
      <c r="AT36" s="9">
        <v>5.5</v>
      </c>
      <c r="AU36" s="9">
        <v>2.013868268431306</v>
      </c>
      <c r="AV36" s="9">
        <v>100.0</v>
      </c>
      <c r="AW36" s="9">
        <v>96.5895470231771</v>
      </c>
      <c r="AX36" s="9">
        <v>1.128783016115943</v>
      </c>
      <c r="AY36" s="9">
        <v>-1.7435744040492487</v>
      </c>
      <c r="AZ36" s="9">
        <v>100.0</v>
      </c>
      <c r="BA36" s="9">
        <v>74.3492431640625</v>
      </c>
      <c r="BB36" s="9"/>
      <c r="BC36" s="9">
        <v>66.01</v>
      </c>
      <c r="BD36" s="9">
        <v>72.1082880312036</v>
      </c>
      <c r="BE36" s="9">
        <v>4.73211813</v>
      </c>
      <c r="BF36" s="9">
        <v>2.771319</v>
      </c>
      <c r="BG36" s="9">
        <v>32.8</v>
      </c>
      <c r="BH36" s="9">
        <v>0.37666067328451297</v>
      </c>
      <c r="BI36" s="9">
        <v>0.38444</v>
      </c>
      <c r="BJ36" s="9">
        <v>53.302836418151855</v>
      </c>
      <c r="BK36" s="9">
        <v>20.94195715</v>
      </c>
      <c r="BL36" s="9">
        <v>100.0</v>
      </c>
      <c r="BM36" s="9">
        <v>56.00000000000001</v>
      </c>
      <c r="BN36" s="9"/>
      <c r="BO36" s="9">
        <v>9.9</v>
      </c>
      <c r="BP36" s="9">
        <v>87.50994</v>
      </c>
      <c r="BQ36" s="9">
        <v>50.022672335194855</v>
      </c>
      <c r="BR36" s="9">
        <v>-31.309517445984554</v>
      </c>
      <c r="BS36" s="9">
        <v>26.342119185749443</v>
      </c>
      <c r="BT36" s="9">
        <v>-12.849726994069604</v>
      </c>
      <c r="BU36" s="9">
        <v>4.687376624</v>
      </c>
      <c r="BV36" s="9">
        <v>-0.13180516621162397</v>
      </c>
      <c r="BW36" s="9">
        <v>0.037</v>
      </c>
      <c r="BX36" s="9">
        <v>189.71119536207752</v>
      </c>
      <c r="BY36" s="9">
        <v>18.4662792134615</v>
      </c>
      <c r="BZ36" s="9">
        <v>95.25</v>
      </c>
      <c r="CA36" s="9">
        <v>93.76</v>
      </c>
      <c r="CB36" s="9">
        <v>46.32</v>
      </c>
      <c r="CC36" s="9">
        <v>40.1</v>
      </c>
      <c r="CD36" s="9">
        <v>2.3205713</v>
      </c>
      <c r="CE36" s="9">
        <v>35.66</v>
      </c>
      <c r="CF36" s="9">
        <v>38.68</v>
      </c>
      <c r="CG36" s="9">
        <v>0.76</v>
      </c>
      <c r="CH36" s="9">
        <v>8.600295852195881</v>
      </c>
      <c r="CI36" s="9">
        <v>2.2620285572853613</v>
      </c>
      <c r="CJ36" s="9">
        <v>3.59</v>
      </c>
      <c r="CK36" s="9">
        <v>266.17</v>
      </c>
      <c r="CL36" s="9">
        <v>45.0</v>
      </c>
      <c r="CM36" s="9">
        <v>3.7464122774</v>
      </c>
      <c r="CN36" s="9">
        <v>4.9543937043333335</v>
      </c>
      <c r="CO36" s="9">
        <v>99.4</v>
      </c>
      <c r="CP36" s="9">
        <v>67.0</v>
      </c>
      <c r="CQ36" s="9">
        <v>6.6</v>
      </c>
      <c r="CR36" s="9">
        <v>0.11259583101550123</v>
      </c>
      <c r="CS36" s="9">
        <v>12.53597783296387</v>
      </c>
      <c r="CT36" s="9"/>
      <c r="CU36" s="9"/>
      <c r="CV36" s="9">
        <v>0.0</v>
      </c>
      <c r="CW36" s="9">
        <v>16.1</v>
      </c>
      <c r="CX36" s="9">
        <v>21.60000000000001</v>
      </c>
      <c r="CY36" s="9">
        <v>2.5</v>
      </c>
      <c r="CZ36" s="9">
        <v>29.8</v>
      </c>
      <c r="DA36" s="9">
        <v>443.0</v>
      </c>
      <c r="DB36" s="9">
        <v>14.624070917252057</v>
      </c>
      <c r="DC36" s="9">
        <v>34.824778124436484</v>
      </c>
      <c r="DD36" s="9">
        <v>16.894554971795387</v>
      </c>
      <c r="DE36" s="9">
        <v>22.475199</v>
      </c>
      <c r="DF36" s="9">
        <v>21.052631579</v>
      </c>
      <c r="DG36" s="9">
        <v>24.8825542739544</v>
      </c>
      <c r="DH36" s="9">
        <v>62.67903</v>
      </c>
      <c r="DI36" s="9">
        <v>17.971138</v>
      </c>
      <c r="DJ36" s="9">
        <v>26.800000000000004</v>
      </c>
      <c r="DK36" s="9">
        <v>0.6993847483478841</v>
      </c>
      <c r="DL36" s="9">
        <v>1.10786280816978</v>
      </c>
      <c r="DM36" s="9">
        <v>16.172576424687886</v>
      </c>
      <c r="DN36" s="9">
        <v>16.3</v>
      </c>
      <c r="DO36" s="9">
        <v>2.47</v>
      </c>
      <c r="DP36" s="9">
        <v>23.43</v>
      </c>
      <c r="DQ36" s="9"/>
      <c r="DR36" s="9">
        <v>-0.07</v>
      </c>
      <c r="DS36" s="9">
        <v>61.6</v>
      </c>
      <c r="DT36" s="9">
        <v>99.39368932045757</v>
      </c>
      <c r="DU36" s="9">
        <v>99.69455692995588</v>
      </c>
      <c r="DV36" s="9">
        <v>91.2529550827423</v>
      </c>
      <c r="DW36" s="9">
        <v>96.41434277896438</v>
      </c>
      <c r="DX36" s="9">
        <v>98.15950904317324</v>
      </c>
      <c r="DY36" s="9">
        <v>21.95423623995053</v>
      </c>
      <c r="DZ36" s="9">
        <v>77.76613134678495</v>
      </c>
      <c r="EA36" s="9">
        <v>26.259541682292515</v>
      </c>
      <c r="EB36" s="9">
        <v>97.70540340488527</v>
      </c>
      <c r="EC36" s="9">
        <v>88.95228215767635</v>
      </c>
      <c r="ED36" s="9">
        <v>95.51442910915935</v>
      </c>
      <c r="EE36" s="9">
        <v>97.7718775788454</v>
      </c>
      <c r="EF36" s="9">
        <v>99.68356348734858</v>
      </c>
      <c r="EG36" s="9">
        <v>90.01659292035397</v>
      </c>
      <c r="EH36" s="9">
        <v>94.96800780826375</v>
      </c>
      <c r="EI36" s="9">
        <v>72.41153342070773</v>
      </c>
      <c r="EJ36" s="9">
        <v>100.0</v>
      </c>
      <c r="EK36" s="9">
        <v>67.8290457245092</v>
      </c>
      <c r="EL36" s="9">
        <v>99.73992197659297</v>
      </c>
      <c r="EM36" s="9">
        <v>88.13559322033898</v>
      </c>
      <c r="EN36" s="9">
        <v>53.501618122977334</v>
      </c>
      <c r="EO36" s="9">
        <v>70.09345794392523</v>
      </c>
      <c r="EP36" s="9">
        <v>84.65728137527087</v>
      </c>
      <c r="EQ36" s="9">
        <v>69.33213230948851</v>
      </c>
      <c r="ER36" s="9">
        <v>98.26181292189008</v>
      </c>
      <c r="ES36" s="9">
        <v>80.65371929824562</v>
      </c>
      <c r="ET36" s="9">
        <v>96.56144326022334</v>
      </c>
      <c r="EU36" s="9">
        <v>59.2015031817112</v>
      </c>
      <c r="EV36" s="9">
        <v>29.918032786885252</v>
      </c>
      <c r="EW36" s="9">
        <v>83.09552594972902</v>
      </c>
      <c r="EX36" s="9"/>
      <c r="EY36" s="9">
        <v>97.93672534985353</v>
      </c>
      <c r="EZ36" s="9"/>
      <c r="FA36" s="9">
        <v>100.0</v>
      </c>
      <c r="FB36" s="9">
        <v>95.58356677457806</v>
      </c>
      <c r="FC36" s="9">
        <v>100.0</v>
      </c>
      <c r="FD36" s="9">
        <v>96.51994600974885</v>
      </c>
      <c r="FE36" s="9">
        <v>66.0678351932968</v>
      </c>
      <c r="FF36" s="9">
        <v>65.83275663731368</v>
      </c>
      <c r="FG36" s="9">
        <v>100.0</v>
      </c>
      <c r="FH36" s="9">
        <v>72.13085958720393</v>
      </c>
      <c r="FI36" s="9"/>
      <c r="FJ36" s="9">
        <v>65.2382312553989</v>
      </c>
      <c r="FK36" s="9">
        <v>71.71799638126505</v>
      </c>
      <c r="FL36" s="9">
        <v>64.06639385964344</v>
      </c>
      <c r="FM36" s="9">
        <v>40.053836734693874</v>
      </c>
      <c r="FN36" s="9">
        <v>36.043956043956044</v>
      </c>
      <c r="FO36" s="9">
        <v>17.275052083877487</v>
      </c>
      <c r="FP36" s="9">
        <v>10.492833328012484</v>
      </c>
      <c r="FQ36" s="9">
        <v>27.42193420494007</v>
      </c>
      <c r="FR36" s="9">
        <v>81.856310842627</v>
      </c>
      <c r="FS36" s="9">
        <v>100.0</v>
      </c>
      <c r="FT36" s="9">
        <v>56.818181818181834</v>
      </c>
      <c r="FU36" s="9"/>
      <c r="FV36" s="9">
        <v>58.369098712446345</v>
      </c>
      <c r="FW36" s="9">
        <v>87.50994</v>
      </c>
      <c r="FX36" s="9">
        <v>26.933396483050632</v>
      </c>
      <c r="FY36" s="9">
        <v>100.0</v>
      </c>
      <c r="FZ36" s="9">
        <v>71.46656942982264</v>
      </c>
      <c r="GA36" s="9">
        <v>100.0</v>
      </c>
      <c r="GB36" s="9">
        <v>80.20748676862752</v>
      </c>
      <c r="GC36" s="9">
        <v>100.0</v>
      </c>
      <c r="GD36" s="9">
        <v>90.0</v>
      </c>
      <c r="GE36" s="9">
        <v>99.56880321571083</v>
      </c>
      <c r="GF36" s="9">
        <v>18.4662792134615</v>
      </c>
      <c r="GG36" s="9">
        <v>80.2248126561199</v>
      </c>
      <c r="GH36" s="9">
        <v>91.25805547772487</v>
      </c>
      <c r="GI36" s="9">
        <v>33.16733067729084</v>
      </c>
      <c r="GJ36" s="9">
        <v>55.768806529891904</v>
      </c>
      <c r="GK36" s="9">
        <v>98.49372272304915</v>
      </c>
      <c r="GL36" s="9">
        <v>32.555902309795485</v>
      </c>
      <c r="GM36" s="9">
        <v>38.68</v>
      </c>
      <c r="GN36" s="9">
        <v>31.960272373605846</v>
      </c>
      <c r="GO36" s="9">
        <v>54.94983458955937</v>
      </c>
      <c r="GP36" s="9">
        <v>91.68341778871485</v>
      </c>
      <c r="GQ36" s="9">
        <v>91.17647058823528</v>
      </c>
      <c r="GR36" s="9">
        <v>46.406666666666666</v>
      </c>
      <c r="GS36" s="9">
        <v>21.052631578947366</v>
      </c>
      <c r="GT36" s="9">
        <v>41.89791222758492</v>
      </c>
      <c r="GU36" s="9">
        <v>63.95191441852229</v>
      </c>
      <c r="GV36" s="9">
        <v>99.32356257046224</v>
      </c>
      <c r="GW36" s="9">
        <v>71.42857142857143</v>
      </c>
      <c r="GX36" s="9">
        <v>83.20610687022901</v>
      </c>
      <c r="GY36" s="9">
        <v>96.69593126167352</v>
      </c>
      <c r="GZ36" s="9">
        <v>47.600734319855725</v>
      </c>
      <c r="HA36" s="9"/>
      <c r="HB36" s="9"/>
      <c r="HC36" s="9">
        <v>100.0</v>
      </c>
      <c r="HD36" s="8" t="s">
        <v>253</v>
      </c>
      <c r="HE36" s="8" t="s">
        <v>251</v>
      </c>
      <c r="HF36" s="8" t="s">
        <v>250</v>
      </c>
      <c r="HG36" s="8" t="s">
        <v>251</v>
      </c>
      <c r="HH36" s="8" t="s">
        <v>251</v>
      </c>
      <c r="HI36" s="8" t="s">
        <v>253</v>
      </c>
      <c r="HJ36" s="8" t="s">
        <v>253</v>
      </c>
      <c r="HK36" s="8" t="s">
        <v>250</v>
      </c>
      <c r="HL36" s="8" t="s">
        <v>251</v>
      </c>
      <c r="HM36" s="8" t="s">
        <v>251</v>
      </c>
      <c r="HN36" s="8" t="s">
        <v>250</v>
      </c>
      <c r="HO36" s="8" t="s">
        <v>250</v>
      </c>
      <c r="HP36" s="8" t="s">
        <v>251</v>
      </c>
      <c r="HQ36" s="8" t="s">
        <v>250</v>
      </c>
      <c r="HR36" s="8" t="s">
        <v>251</v>
      </c>
      <c r="HS36" s="8" t="s">
        <v>251</v>
      </c>
      <c r="HT36" s="8" t="s">
        <v>250</v>
      </c>
      <c r="HU36" s="8">
        <v>99.54412312520672</v>
      </c>
      <c r="HV36" s="8">
        <v>68.63445269565132</v>
      </c>
      <c r="HW36" s="8">
        <v>86.8802376339703</v>
      </c>
      <c r="HX36" s="8">
        <v>84.08374220221648</v>
      </c>
      <c r="HY36" s="8">
        <v>66.58367463176636</v>
      </c>
      <c r="HZ36" s="8">
        <v>94.15395451854016</v>
      </c>
      <c r="IA36" s="8">
        <v>87.52926040101522</v>
      </c>
      <c r="IB36" s="8">
        <v>78.10020887512991</v>
      </c>
      <c r="IC36" s="8">
        <v>43.55547138383532</v>
      </c>
      <c r="ID36" s="8">
        <v>27.42193420494007</v>
      </c>
      <c r="IE36" s="8">
        <v>79.55816422026962</v>
      </c>
      <c r="IF36" s="8">
        <v>73.95483723412448</v>
      </c>
      <c r="IG36" s="8">
        <v>92.44407249608459</v>
      </c>
      <c r="IH36" s="8">
        <v>62.89650121292302</v>
      </c>
      <c r="II36" s="8">
        <v>49.96588541233511</v>
      </c>
      <c r="IJ36" s="8">
        <v>68.34886306787696</v>
      </c>
      <c r="IK36" s="8">
        <v>73.80036715992786</v>
      </c>
    </row>
    <row r="37" ht="14.25" customHeight="1">
      <c r="A37" s="8" t="s">
        <v>346</v>
      </c>
      <c r="B37" s="8" t="s">
        <v>347</v>
      </c>
      <c r="C37" s="9">
        <v>70.05326561191632</v>
      </c>
      <c r="D37" s="10">
        <v>54.0</v>
      </c>
      <c r="E37" s="9">
        <v>95.77417037770859</v>
      </c>
      <c r="F37" s="8" t="s">
        <v>348</v>
      </c>
      <c r="G37" s="8" t="s">
        <v>296</v>
      </c>
      <c r="H37" s="9">
        <v>64.0871485533026</v>
      </c>
      <c r="I37" s="9" t="s">
        <v>257</v>
      </c>
      <c r="J37" s="10">
        <v>0.0</v>
      </c>
      <c r="K37" s="10">
        <v>1.409517397E9</v>
      </c>
      <c r="L37" s="11">
        <v>14399.44765960515</v>
      </c>
      <c r="M37" s="9">
        <v>0.41205902593462496</v>
      </c>
      <c r="N37" s="9">
        <v>0.0660221014171314</v>
      </c>
      <c r="O37" s="9">
        <v>9.6</v>
      </c>
      <c r="P37" s="9">
        <v>9.39999961853027</v>
      </c>
      <c r="Q37" s="9">
        <v>2.29999995231628</v>
      </c>
      <c r="R37" s="9">
        <v>6.2</v>
      </c>
      <c r="S37" s="9">
        <v>6.0298</v>
      </c>
      <c r="T37" s="9">
        <v>0.8302847831611452</v>
      </c>
      <c r="U37" s="9">
        <v>27.0</v>
      </c>
      <c r="V37" s="9">
        <v>5.1</v>
      </c>
      <c r="W37" s="9">
        <v>9.9</v>
      </c>
      <c r="X37" s="9">
        <v>64.0</v>
      </c>
      <c r="Y37" s="9">
        <v>0.03</v>
      </c>
      <c r="Z37" s="9">
        <v>18.07</v>
      </c>
      <c r="AA37" s="9">
        <v>169.38</v>
      </c>
      <c r="AB37" s="9">
        <v>19.4</v>
      </c>
      <c r="AC37" s="9">
        <v>76.1</v>
      </c>
      <c r="AD37" s="9">
        <v>6.5024</v>
      </c>
      <c r="AE37" s="9">
        <v>99.9</v>
      </c>
      <c r="AF37" s="9">
        <v>99.0</v>
      </c>
      <c r="AG37" s="9">
        <v>70.015</v>
      </c>
      <c r="AH37" s="9">
        <v>5.1</v>
      </c>
      <c r="AI37" s="9"/>
      <c r="AJ37" s="9">
        <v>7.6</v>
      </c>
      <c r="AK37" s="9">
        <v>99.64229</v>
      </c>
      <c r="AL37" s="9">
        <v>4.299999999999997</v>
      </c>
      <c r="AM37" s="9">
        <v>91.13924050632912</v>
      </c>
      <c r="AN37" s="9">
        <v>80.8146238209414</v>
      </c>
      <c r="AO37" s="9">
        <v>24.2</v>
      </c>
      <c r="AP37" s="9"/>
      <c r="AQ37" s="9"/>
      <c r="AR37" s="9"/>
      <c r="AS37" s="9">
        <v>95.81803</v>
      </c>
      <c r="AT37" s="9">
        <v>29.86</v>
      </c>
      <c r="AU37" s="9">
        <v>1.5678417879916517</v>
      </c>
      <c r="AV37" s="9">
        <v>100.0</v>
      </c>
      <c r="AW37" s="9">
        <v>57.2089910507202</v>
      </c>
      <c r="AX37" s="9">
        <v>1.6275615314510408</v>
      </c>
      <c r="AY37" s="9">
        <v>3.059305845602666</v>
      </c>
      <c r="AZ37" s="9">
        <v>80.0</v>
      </c>
      <c r="BA37" s="9">
        <v>80.229118347168</v>
      </c>
      <c r="BB37" s="9">
        <v>4.67500019073486</v>
      </c>
      <c r="BC37" s="9">
        <v>53.2</v>
      </c>
      <c r="BD37" s="9">
        <v>69.3664230005384</v>
      </c>
      <c r="BE37" s="9">
        <v>4.533333778</v>
      </c>
      <c r="BF37" s="9">
        <v>3.752359</v>
      </c>
      <c r="BG37" s="9">
        <v>72.36666666666666</v>
      </c>
      <c r="BH37" s="9">
        <v>0.30364459506214664</v>
      </c>
      <c r="BI37" s="9">
        <v>2.06558</v>
      </c>
      <c r="BJ37" s="9">
        <v>41.87166392803192</v>
      </c>
      <c r="BK37" s="9">
        <v>58.37659937</v>
      </c>
      <c r="BL37" s="9">
        <v>90.01929255173931</v>
      </c>
      <c r="BM37" s="9">
        <v>72.0</v>
      </c>
      <c r="BN37" s="9">
        <v>1.02</v>
      </c>
      <c r="BO37" s="9">
        <v>4.4</v>
      </c>
      <c r="BP37" s="9">
        <v>16.128</v>
      </c>
      <c r="BQ37" s="9">
        <v>25.462263173574907</v>
      </c>
      <c r="BR37" s="9">
        <v>-5.719038656870149</v>
      </c>
      <c r="BS37" s="9">
        <v>22.794880189420642</v>
      </c>
      <c r="BT37" s="9">
        <v>-12.525529670862388</v>
      </c>
      <c r="BU37" s="9">
        <v>7.543907641</v>
      </c>
      <c r="BV37" s="9">
        <v>-0.8177539405242609</v>
      </c>
      <c r="BW37" s="9">
        <v>0.336</v>
      </c>
      <c r="BX37" s="9">
        <v>20.573774532458174</v>
      </c>
      <c r="BY37" s="9">
        <v>18.7972296017241</v>
      </c>
      <c r="BZ37" s="9">
        <v>80.13</v>
      </c>
      <c r="CA37" s="9">
        <v>34.82</v>
      </c>
      <c r="CB37" s="9">
        <v>45.4</v>
      </c>
      <c r="CC37" s="9">
        <v>8.609139086</v>
      </c>
      <c r="CD37" s="9">
        <v>60.002167099999994</v>
      </c>
      <c r="CE37" s="9">
        <v>52.05</v>
      </c>
      <c r="CF37" s="9">
        <v>41.57</v>
      </c>
      <c r="CG37" s="9">
        <v>0.75</v>
      </c>
      <c r="CH37" s="9">
        <v>5.041943983290979</v>
      </c>
      <c r="CI37" s="9">
        <v>0.7139244541730335</v>
      </c>
      <c r="CJ37" s="9">
        <v>0.74</v>
      </c>
      <c r="CK37" s="9">
        <v>120.47</v>
      </c>
      <c r="CL37" s="9">
        <v>80.0</v>
      </c>
      <c r="CM37" s="9">
        <v>4.3284000398</v>
      </c>
      <c r="CN37" s="9">
        <v>4.550403912666667</v>
      </c>
      <c r="CO37" s="9"/>
      <c r="CP37" s="9">
        <v>41.0</v>
      </c>
      <c r="CQ37" s="9"/>
      <c r="CR37" s="9">
        <v>0.1285229463376018</v>
      </c>
      <c r="CS37" s="9"/>
      <c r="CT37" s="9"/>
      <c r="CU37" s="9">
        <v>9.374282115908011</v>
      </c>
      <c r="CV37" s="9">
        <v>1.0</v>
      </c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>
        <v>99.43210118916028</v>
      </c>
      <c r="DU37" s="9">
        <v>99.90134029765245</v>
      </c>
      <c r="DV37" s="9">
        <v>77.30496453900709</v>
      </c>
      <c r="DW37" s="9">
        <v>81.27490144289025</v>
      </c>
      <c r="DX37" s="9">
        <v>85.88957018423115</v>
      </c>
      <c r="DY37" s="9">
        <v>89.3630179344465</v>
      </c>
      <c r="DZ37" s="9">
        <v>67.42909195273211</v>
      </c>
      <c r="EA37" s="9">
        <v>27.993218035436136</v>
      </c>
      <c r="EB37" s="9">
        <v>97.08857636318776</v>
      </c>
      <c r="EC37" s="9">
        <v>89.73029045643153</v>
      </c>
      <c r="ED37" s="9">
        <v>94.25972396486824</v>
      </c>
      <c r="EE37" s="9">
        <v>89.16077643428653</v>
      </c>
      <c r="EF37" s="9">
        <v>99.84117554345848</v>
      </c>
      <c r="EG37" s="9">
        <v>59.73451327433629</v>
      </c>
      <c r="EH37" s="9">
        <v>54.077648845027646</v>
      </c>
      <c r="EI37" s="9">
        <v>46.854521625163834</v>
      </c>
      <c r="EJ37" s="9">
        <v>100.0</v>
      </c>
      <c r="EK37" s="9">
        <v>97.06304728137629</v>
      </c>
      <c r="EL37" s="9">
        <v>99.8699609882965</v>
      </c>
      <c r="EM37" s="9">
        <v>98.30508474576271</v>
      </c>
      <c r="EN37" s="9">
        <v>51.480582524271846</v>
      </c>
      <c r="EO37" s="9">
        <v>42.05607476635513</v>
      </c>
      <c r="EP37" s="9"/>
      <c r="EQ37" s="9">
        <v>48.25737610231871</v>
      </c>
      <c r="ER37" s="9">
        <v>99.34669135910698</v>
      </c>
      <c r="ES37" s="9">
        <v>94.98861403508772</v>
      </c>
      <c r="ET37" s="9">
        <v>84.7658878617489</v>
      </c>
      <c r="EU37" s="9">
        <v>75.56315253153154</v>
      </c>
      <c r="EV37" s="9">
        <v>47.13114754098361</v>
      </c>
      <c r="EW37" s="9"/>
      <c r="EX37" s="9"/>
      <c r="EY37" s="9"/>
      <c r="EZ37" s="9">
        <v>93.02976770559206</v>
      </c>
      <c r="FA37" s="9">
        <v>80.16</v>
      </c>
      <c r="FB37" s="9">
        <v>96.63503946014815</v>
      </c>
      <c r="FC37" s="9">
        <v>100.0</v>
      </c>
      <c r="FD37" s="9">
        <v>56.335706003622974</v>
      </c>
      <c r="FE37" s="9">
        <v>51.07413441754479</v>
      </c>
      <c r="FF37" s="9">
        <v>90.16720725643349</v>
      </c>
      <c r="FG37" s="9">
        <v>80.0</v>
      </c>
      <c r="FH37" s="9">
        <v>78.51925070313777</v>
      </c>
      <c r="FI37" s="9">
        <v>83.55021508427022</v>
      </c>
      <c r="FJ37" s="9">
        <v>52.13737048404439</v>
      </c>
      <c r="FK37" s="9">
        <v>68.93776414574975</v>
      </c>
      <c r="FL37" s="9">
        <v>59.591167142670585</v>
      </c>
      <c r="FM37" s="9">
        <v>80.09628571428571</v>
      </c>
      <c r="FN37" s="9">
        <v>79.52380952380952</v>
      </c>
      <c r="FO37" s="9">
        <v>13.919842301597793</v>
      </c>
      <c r="FP37" s="9">
        <v>56.37755349515147</v>
      </c>
      <c r="FQ37" s="9">
        <v>59.634040528082146</v>
      </c>
      <c r="FR37" s="9">
        <v>35.468897930607184</v>
      </c>
      <c r="FS37" s="9">
        <v>89.37092072485122</v>
      </c>
      <c r="FT37" s="9">
        <v>82.79220779220779</v>
      </c>
      <c r="FU37" s="9">
        <v>75.09881422924902</v>
      </c>
      <c r="FV37" s="9">
        <v>81.97424892703863</v>
      </c>
      <c r="FW37" s="9">
        <v>16.128</v>
      </c>
      <c r="FX37" s="9">
        <v>63.186776042853964</v>
      </c>
      <c r="FY37" s="9">
        <v>100.0</v>
      </c>
      <c r="FZ37" s="9">
        <v>75.68306270418464</v>
      </c>
      <c r="GA37" s="9">
        <v>100.0</v>
      </c>
      <c r="GB37" s="9">
        <v>68.14574467171202</v>
      </c>
      <c r="GC37" s="9">
        <v>100.0</v>
      </c>
      <c r="GD37" s="9">
        <v>9.189189189189182</v>
      </c>
      <c r="GE37" s="9">
        <v>99.95323762837425</v>
      </c>
      <c r="GF37" s="9">
        <v>18.7972296017241</v>
      </c>
      <c r="GG37" s="9">
        <v>17.277268942547845</v>
      </c>
      <c r="GH37" s="9">
        <v>8.685906416363126</v>
      </c>
      <c r="GI37" s="9">
        <v>32.02191235059761</v>
      </c>
      <c r="GJ37" s="9">
        <v>90.5039277674829</v>
      </c>
      <c r="GK37" s="9">
        <v>33.689374220444115</v>
      </c>
      <c r="GL37" s="9">
        <v>49.73664152556254</v>
      </c>
      <c r="GM37" s="9">
        <v>41.57</v>
      </c>
      <c r="GN37" s="9">
        <v>29.12528372250609</v>
      </c>
      <c r="GO37" s="9">
        <v>74.98692210676872</v>
      </c>
      <c r="GP37" s="9">
        <v>97.55559521076596</v>
      </c>
      <c r="GQ37" s="9">
        <v>98.72813990461047</v>
      </c>
      <c r="GR37" s="9">
        <v>78.78444444444443</v>
      </c>
      <c r="GS37" s="9">
        <v>82.45614035087719</v>
      </c>
      <c r="GT37" s="9">
        <v>60.590453248442735</v>
      </c>
      <c r="GU37" s="9">
        <v>53.4523853208824</v>
      </c>
      <c r="GV37" s="9"/>
      <c r="GW37" s="9">
        <v>37.03703703703704</v>
      </c>
      <c r="GX37" s="9"/>
      <c r="GY37" s="9">
        <v>96.22855797304591</v>
      </c>
      <c r="GZ37" s="9"/>
      <c r="HA37" s="9"/>
      <c r="HB37" s="9">
        <v>27.29059440052957</v>
      </c>
      <c r="HC37" s="9">
        <v>80.0</v>
      </c>
      <c r="HD37" s="8" t="s">
        <v>258</v>
      </c>
      <c r="HE37" s="8" t="s">
        <v>250</v>
      </c>
      <c r="HF37" s="8" t="s">
        <v>251</v>
      </c>
      <c r="HG37" s="8" t="s">
        <v>253</v>
      </c>
      <c r="HH37" s="8" t="s">
        <v>250</v>
      </c>
      <c r="HI37" s="8" t="s">
        <v>253</v>
      </c>
      <c r="HJ37" s="8" t="s">
        <v>250</v>
      </c>
      <c r="HK37" s="8" t="s">
        <v>258</v>
      </c>
      <c r="HL37" s="8" t="s">
        <v>250</v>
      </c>
      <c r="HM37" s="8" t="s">
        <v>251</v>
      </c>
      <c r="HN37" s="8" t="s">
        <v>250</v>
      </c>
      <c r="HO37" s="8" t="s">
        <v>250</v>
      </c>
      <c r="HP37" s="8" t="s">
        <v>251</v>
      </c>
      <c r="HQ37" s="8" t="s">
        <v>251</v>
      </c>
      <c r="HR37" s="8" t="s">
        <v>250</v>
      </c>
      <c r="HS37" s="8" t="s">
        <v>250</v>
      </c>
      <c r="HT37" s="8" t="s">
        <v>250</v>
      </c>
      <c r="HU37" s="8">
        <v>99.66672074340636</v>
      </c>
      <c r="HV37" s="8">
        <v>71.5424606814572</v>
      </c>
      <c r="HW37" s="8">
        <v>79.96585548663019</v>
      </c>
      <c r="HX37" s="8">
        <v>73.80203373071285</v>
      </c>
      <c r="HY37" s="8">
        <v>75.61220049233793</v>
      </c>
      <c r="HZ37" s="8">
        <v>89.94160238858007</v>
      </c>
      <c r="IA37" s="8">
        <v>69.13661347372259</v>
      </c>
      <c r="IB37" s="8">
        <v>83.05916826096038</v>
      </c>
      <c r="IC37" s="8">
        <v>58.65482754390132</v>
      </c>
      <c r="ID37" s="8">
        <v>59.634040528082146</v>
      </c>
      <c r="IE37" s="8">
        <v>69.2106754825554</v>
      </c>
      <c r="IF37" s="8">
        <v>73.15298598618946</v>
      </c>
      <c r="IG37" s="8">
        <v>69.32204287231886</v>
      </c>
      <c r="IH37" s="8">
        <v>33.49593654985995</v>
      </c>
      <c r="II37" s="8">
        <v>58.59488851312066</v>
      </c>
      <c r="IJ37" s="8">
        <v>72.46816546847717</v>
      </c>
      <c r="IK37" s="8">
        <v>53.645297200264785</v>
      </c>
    </row>
    <row r="38" ht="14.25" customHeight="1">
      <c r="A38" s="8" t="s">
        <v>349</v>
      </c>
      <c r="B38" s="8" t="s">
        <v>350</v>
      </c>
      <c r="C38" s="9">
        <v>66.60816093979578</v>
      </c>
      <c r="D38" s="10">
        <v>74.0</v>
      </c>
      <c r="E38" s="9">
        <v>94.10171087059109</v>
      </c>
      <c r="F38" s="8" t="s">
        <v>276</v>
      </c>
      <c r="G38" s="8" t="s">
        <v>273</v>
      </c>
      <c r="H38" s="9">
        <v>66.01788301116328</v>
      </c>
      <c r="I38" s="9" t="s">
        <v>257</v>
      </c>
      <c r="J38" s="10">
        <v>0.0</v>
      </c>
      <c r="K38" s="10">
        <v>4.9065615E7</v>
      </c>
      <c r="L38" s="11">
        <v>13124.324843593635</v>
      </c>
      <c r="M38" s="9">
        <v>4.59203953196786</v>
      </c>
      <c r="N38" s="9">
        <v>1.7239298171371</v>
      </c>
      <c r="O38" s="9">
        <v>7.1</v>
      </c>
      <c r="P38" s="9">
        <v>12.6999998092651</v>
      </c>
      <c r="Q38" s="9">
        <v>0.899999976158142</v>
      </c>
      <c r="R38" s="9">
        <v>22.3</v>
      </c>
      <c r="S38" s="9">
        <v>4.1918</v>
      </c>
      <c r="T38" s="9">
        <v>1.1074987719804155</v>
      </c>
      <c r="U38" s="9">
        <v>64.0</v>
      </c>
      <c r="V38" s="9">
        <v>8.5</v>
      </c>
      <c r="W38" s="9">
        <v>15.3</v>
      </c>
      <c r="X38" s="9">
        <v>32.0</v>
      </c>
      <c r="Y38" s="9">
        <v>0.103</v>
      </c>
      <c r="Z38" s="9">
        <v>14.57</v>
      </c>
      <c r="AA38" s="9">
        <v>31.549999999999997</v>
      </c>
      <c r="AB38" s="9">
        <v>18.9</v>
      </c>
      <c r="AC38" s="9">
        <v>74.8</v>
      </c>
      <c r="AD38" s="9">
        <v>49.497</v>
      </c>
      <c r="AE38" s="9">
        <v>95.9</v>
      </c>
      <c r="AF38" s="9">
        <v>91.0</v>
      </c>
      <c r="AG38" s="9">
        <v>66.093</v>
      </c>
      <c r="AH38" s="9">
        <v>6.2</v>
      </c>
      <c r="AI38" s="9">
        <v>91.20001</v>
      </c>
      <c r="AJ38" s="9">
        <v>7.6</v>
      </c>
      <c r="AK38" s="9">
        <v>98.53473</v>
      </c>
      <c r="AL38" s="9">
        <v>9.599999999999994</v>
      </c>
      <c r="AM38" s="9">
        <v>101.33333333333331</v>
      </c>
      <c r="AN38" s="9">
        <v>71.2017801975059</v>
      </c>
      <c r="AO38" s="9">
        <v>18.7</v>
      </c>
      <c r="AP38" s="9"/>
      <c r="AQ38" s="9"/>
      <c r="AR38" s="9"/>
      <c r="AS38" s="9"/>
      <c r="AT38" s="9">
        <v>0.86</v>
      </c>
      <c r="AU38" s="9">
        <v>2.1824085591478672</v>
      </c>
      <c r="AV38" s="9">
        <v>97.790938</v>
      </c>
      <c r="AW38" s="9">
        <v>91.1885537207127</v>
      </c>
      <c r="AX38" s="9">
        <v>1.0752552795540837</v>
      </c>
      <c r="AY38" s="9">
        <v>-0.922359637506568</v>
      </c>
      <c r="AZ38" s="9">
        <v>50.0</v>
      </c>
      <c r="BA38" s="9">
        <v>45.7592277526855</v>
      </c>
      <c r="BB38" s="9">
        <v>8.96000003814697</v>
      </c>
      <c r="BC38" s="9">
        <v>58.1364935728703</v>
      </c>
      <c r="BD38" s="9">
        <v>46.8705005089159</v>
      </c>
      <c r="BE38" s="9">
        <v>3.109356403</v>
      </c>
      <c r="BF38" s="9">
        <v>2.429151</v>
      </c>
      <c r="BG38" s="9">
        <v>25.78333333333333</v>
      </c>
      <c r="BH38" s="9">
        <v>0.12579794238098663</v>
      </c>
      <c r="BI38" s="9">
        <v>0.24177</v>
      </c>
      <c r="BJ38" s="9">
        <v>55.30968904495239</v>
      </c>
      <c r="BK38" s="9">
        <v>17.99813938</v>
      </c>
      <c r="BL38" s="9">
        <v>95.46447850697903</v>
      </c>
      <c r="BM38" s="9">
        <v>59.0</v>
      </c>
      <c r="BN38" s="9">
        <v>0.95</v>
      </c>
      <c r="BO38" s="9">
        <v>5.3</v>
      </c>
      <c r="BP38" s="9">
        <v>12.243</v>
      </c>
      <c r="BQ38" s="9">
        <v>2.5022883180705806</v>
      </c>
      <c r="BR38" s="9">
        <v>1.7193497605287391</v>
      </c>
      <c r="BS38" s="9">
        <v>26.190700815935408</v>
      </c>
      <c r="BT38" s="9">
        <v>32.87152709029056</v>
      </c>
      <c r="BU38" s="9">
        <v>1.759537174</v>
      </c>
      <c r="BV38" s="9">
        <v>0.47107121166886734</v>
      </c>
      <c r="BW38" s="9">
        <v>0.061</v>
      </c>
      <c r="BX38" s="9">
        <v>6557.048704317847</v>
      </c>
      <c r="BY38" s="9">
        <v>58.8678212555556</v>
      </c>
      <c r="BZ38" s="9">
        <v>80.01</v>
      </c>
      <c r="CA38" s="9">
        <v>62.01</v>
      </c>
      <c r="CB38" s="9">
        <v>35.97</v>
      </c>
      <c r="CC38" s="9">
        <v>12.83642928</v>
      </c>
      <c r="CD38" s="9">
        <v>3.9890111</v>
      </c>
      <c r="CE38" s="9">
        <v>38.6</v>
      </c>
      <c r="CF38" s="9">
        <v>33.61</v>
      </c>
      <c r="CG38" s="9">
        <v>0.74</v>
      </c>
      <c r="CH38" s="9">
        <v>4.0233336857819975</v>
      </c>
      <c r="CI38" s="9">
        <v>2.308423157208709</v>
      </c>
      <c r="CJ38" s="9">
        <v>26.5</v>
      </c>
      <c r="CK38" s="9">
        <v>237.75</v>
      </c>
      <c r="CL38" s="9">
        <v>42.0</v>
      </c>
      <c r="CM38" s="9">
        <v>2.7250399112</v>
      </c>
      <c r="CN38" s="9">
        <v>3.928168774</v>
      </c>
      <c r="CO38" s="9">
        <v>98.6</v>
      </c>
      <c r="CP38" s="9">
        <v>37.0</v>
      </c>
      <c r="CQ38" s="9">
        <v>7.8</v>
      </c>
      <c r="CR38" s="9">
        <v>0.0</v>
      </c>
      <c r="CS38" s="9">
        <v>11.86070854984741</v>
      </c>
      <c r="CT38" s="9"/>
      <c r="CU38" s="9">
        <v>13.214351914452141</v>
      </c>
      <c r="CV38" s="9">
        <v>0.0</v>
      </c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>
        <v>93.67126157807468</v>
      </c>
      <c r="DU38" s="9">
        <v>97.42385657263134</v>
      </c>
      <c r="DV38" s="9">
        <v>83.21513002364065</v>
      </c>
      <c r="DW38" s="9">
        <v>74.70119598356469</v>
      </c>
      <c r="DX38" s="9">
        <v>94.47852749519241</v>
      </c>
      <c r="DY38" s="9">
        <v>39.579468150896716</v>
      </c>
      <c r="DZ38" s="9">
        <v>44.4939417761639</v>
      </c>
      <c r="EA38" s="9">
        <v>3.9517232913826716</v>
      </c>
      <c r="EB38" s="9">
        <v>92.5240562546262</v>
      </c>
      <c r="EC38" s="9">
        <v>80.91286307053942</v>
      </c>
      <c r="ED38" s="9">
        <v>90.02509410288583</v>
      </c>
      <c r="EE38" s="9">
        <v>94.90151053065912</v>
      </c>
      <c r="EF38" s="9">
        <v>99.39864938591916</v>
      </c>
      <c r="EG38" s="9">
        <v>75.86651917404129</v>
      </c>
      <c r="EH38" s="9">
        <v>91.44615551458627</v>
      </c>
      <c r="EI38" s="9">
        <v>48.49279161205768</v>
      </c>
      <c r="EJ38" s="9">
        <v>100.0</v>
      </c>
      <c r="EK38" s="9">
        <v>65.70206652514035</v>
      </c>
      <c r="EL38" s="9">
        <v>94.66840052015606</v>
      </c>
      <c r="EM38" s="9">
        <v>84.7457627118644</v>
      </c>
      <c r="EN38" s="9">
        <v>45.13430420711975</v>
      </c>
      <c r="EO38" s="9">
        <v>67.7570093457944</v>
      </c>
      <c r="EP38" s="9">
        <v>80.96057883367837</v>
      </c>
      <c r="EQ38" s="9">
        <v>48.25737610231871</v>
      </c>
      <c r="ER38" s="9">
        <v>97.32388372636684</v>
      </c>
      <c r="ES38" s="9">
        <v>88.81178947368423</v>
      </c>
      <c r="ET38" s="9">
        <v>100.0</v>
      </c>
      <c r="EU38" s="9">
        <v>63.31905623799409</v>
      </c>
      <c r="EV38" s="9">
        <v>35.860655737704924</v>
      </c>
      <c r="EW38" s="9"/>
      <c r="EX38" s="9"/>
      <c r="EY38" s="9"/>
      <c r="EZ38" s="9"/>
      <c r="FA38" s="9">
        <v>100.0</v>
      </c>
      <c r="FB38" s="9">
        <v>95.18624616721901</v>
      </c>
      <c r="FC38" s="9">
        <v>97.568701928814</v>
      </c>
      <c r="FD38" s="9">
        <v>91.00872846143633</v>
      </c>
      <c r="FE38" s="9">
        <v>67.6769238780261</v>
      </c>
      <c r="FF38" s="9">
        <v>69.99355373101034</v>
      </c>
      <c r="FG38" s="9">
        <v>50.0</v>
      </c>
      <c r="FH38" s="9">
        <v>41.068261356676985</v>
      </c>
      <c r="FI38" s="9">
        <v>66.70414590958173</v>
      </c>
      <c r="FJ38" s="9">
        <v>57.185950889732155</v>
      </c>
      <c r="FK38" s="9">
        <v>46.12705385207453</v>
      </c>
      <c r="FL38" s="9">
        <v>27.533203178963383</v>
      </c>
      <c r="FM38" s="9">
        <v>26.087795918367345</v>
      </c>
      <c r="FN38" s="9">
        <v>28.333333333333332</v>
      </c>
      <c r="FO38" s="9">
        <v>5.747493918214718</v>
      </c>
      <c r="FP38" s="9">
        <v>6.598825079891735</v>
      </c>
      <c r="FQ38" s="9">
        <v>21.766788134381766</v>
      </c>
      <c r="FR38" s="9">
        <v>85.50416433705081</v>
      </c>
      <c r="FS38" s="9">
        <v>95.16983963778418</v>
      </c>
      <c r="FT38" s="9">
        <v>61.68831168831169</v>
      </c>
      <c r="FU38" s="9">
        <v>77.07509881422926</v>
      </c>
      <c r="FV38" s="9">
        <v>78.1115879828326</v>
      </c>
      <c r="FW38" s="9">
        <v>12.243</v>
      </c>
      <c r="FX38" s="9">
        <v>97.0777701888667</v>
      </c>
      <c r="FY38" s="9">
        <v>94.28059213265081</v>
      </c>
      <c r="FZ38" s="9">
        <v>71.64655576245951</v>
      </c>
      <c r="GA38" s="9">
        <v>92.39851079304212</v>
      </c>
      <c r="GB38" s="9">
        <v>92.5703297193627</v>
      </c>
      <c r="GC38" s="9">
        <v>85.33919047993804</v>
      </c>
      <c r="GD38" s="9">
        <v>83.51351351351352</v>
      </c>
      <c r="GE38" s="9">
        <v>85.09640767202461</v>
      </c>
      <c r="GF38" s="9">
        <v>58.8678212555556</v>
      </c>
      <c r="GG38" s="9">
        <v>16.777685262281437</v>
      </c>
      <c r="GH38" s="9">
        <v>46.777808910058845</v>
      </c>
      <c r="GI38" s="9">
        <v>20.281374501992033</v>
      </c>
      <c r="GJ38" s="9">
        <v>85.8411324950364</v>
      </c>
      <c r="GK38" s="9">
        <v>96.61925734539716</v>
      </c>
      <c r="GL38" s="9">
        <v>35.63774326735224</v>
      </c>
      <c r="GM38" s="9">
        <v>33.61</v>
      </c>
      <c r="GN38" s="9">
        <v>26.290295071406334</v>
      </c>
      <c r="GO38" s="9">
        <v>80.72271902316511</v>
      </c>
      <c r="GP38" s="9">
        <v>91.50743652128764</v>
      </c>
      <c r="GQ38" s="9">
        <v>30.47164811870694</v>
      </c>
      <c r="GR38" s="9">
        <v>52.72222222222223</v>
      </c>
      <c r="GS38" s="9">
        <v>15.789473684210526</v>
      </c>
      <c r="GT38" s="9">
        <v>9.093021667631593</v>
      </c>
      <c r="GU38" s="9">
        <v>37.28074910935355</v>
      </c>
      <c r="GV38" s="9">
        <v>98.4216459977452</v>
      </c>
      <c r="GW38" s="9">
        <v>31.74603174603175</v>
      </c>
      <c r="GX38" s="9">
        <v>80.1526717557252</v>
      </c>
      <c r="GY38" s="9">
        <v>100.0</v>
      </c>
      <c r="GZ38" s="9">
        <v>43.26836688613407</v>
      </c>
      <c r="HA38" s="9"/>
      <c r="HB38" s="9">
        <v>40.57000745324018</v>
      </c>
      <c r="HC38" s="9">
        <v>100.0</v>
      </c>
      <c r="HD38" s="8" t="s">
        <v>253</v>
      </c>
      <c r="HE38" s="8" t="s">
        <v>250</v>
      </c>
      <c r="HF38" s="8" t="s">
        <v>250</v>
      </c>
      <c r="HG38" s="8" t="s">
        <v>250</v>
      </c>
      <c r="HH38" s="8" t="s">
        <v>250</v>
      </c>
      <c r="HI38" s="8" t="s">
        <v>252</v>
      </c>
      <c r="HJ38" s="8" t="s">
        <v>253</v>
      </c>
      <c r="HK38" s="8" t="s">
        <v>250</v>
      </c>
      <c r="HL38" s="8" t="s">
        <v>250</v>
      </c>
      <c r="HM38" s="8" t="s">
        <v>251</v>
      </c>
      <c r="HN38" s="8" t="s">
        <v>253</v>
      </c>
      <c r="HO38" s="8" t="s">
        <v>250</v>
      </c>
      <c r="HP38" s="8" t="s">
        <v>253</v>
      </c>
      <c r="HQ38" s="8" t="s">
        <v>250</v>
      </c>
      <c r="HR38" s="8" t="s">
        <v>250</v>
      </c>
      <c r="HS38" s="8" t="s">
        <v>251</v>
      </c>
      <c r="HT38" s="8" t="s">
        <v>250</v>
      </c>
      <c r="HU38" s="8">
        <v>95.547559075353</v>
      </c>
      <c r="HV38" s="8">
        <v>56.73666445347351</v>
      </c>
      <c r="HW38" s="8">
        <v>80.82679878252786</v>
      </c>
      <c r="HX38" s="8">
        <v>75.51394622078797</v>
      </c>
      <c r="HY38" s="8">
        <v>71.99787536234581</v>
      </c>
      <c r="HZ38" s="8">
        <v>97.5931230836095</v>
      </c>
      <c r="IA38" s="8">
        <v>85.41811808942548</v>
      </c>
      <c r="IB38" s="8">
        <v>56.941490249317255</v>
      </c>
      <c r="IC38" s="8">
        <v>28.230522310082456</v>
      </c>
      <c r="ID38" s="8">
        <v>21.766788134381766</v>
      </c>
      <c r="IE38" s="8">
        <v>80.78743855438223</v>
      </c>
      <c r="IF38" s="8">
        <v>74.6904450962973</v>
      </c>
      <c r="IG38" s="8">
        <v>86.62986034620971</v>
      </c>
      <c r="IH38" s="8">
        <v>54.194179961720245</v>
      </c>
      <c r="II38" s="8">
        <v>53.553638776642266</v>
      </c>
      <c r="IJ38" s="8">
        <v>50.63082936684744</v>
      </c>
      <c r="IK38" s="8">
        <v>61.27945811312475</v>
      </c>
    </row>
    <row r="39" ht="14.25" customHeight="1">
      <c r="A39" s="8" t="s">
        <v>351</v>
      </c>
      <c r="B39" s="8" t="s">
        <v>352</v>
      </c>
      <c r="C39" s="9"/>
      <c r="D39" s="10"/>
      <c r="E39" s="9"/>
      <c r="F39" s="8" t="s">
        <v>330</v>
      </c>
      <c r="G39" s="8" t="s">
        <v>269</v>
      </c>
      <c r="H39" s="9">
        <v>52.774376618344604</v>
      </c>
      <c r="I39" s="9" t="s">
        <v>249</v>
      </c>
      <c r="J39" s="10">
        <v>0.0</v>
      </c>
      <c r="K39" s="10">
        <v>813912.0</v>
      </c>
      <c r="L39" s="11">
        <v>1411.15233885964</v>
      </c>
      <c r="M39" s="9">
        <v>21.402092166095</v>
      </c>
      <c r="N39" s="9">
        <v>17.7440739964254</v>
      </c>
      <c r="O39" s="9"/>
      <c r="P39" s="9">
        <v>32.0999984741211</v>
      </c>
      <c r="Q39" s="9">
        <v>11.1000003814697</v>
      </c>
      <c r="R39" s="9">
        <v>7.8</v>
      </c>
      <c r="S39" s="9">
        <v>1.3558</v>
      </c>
      <c r="T39" s="9"/>
      <c r="U39" s="9">
        <v>335.0</v>
      </c>
      <c r="V39" s="9">
        <v>32.8</v>
      </c>
      <c r="W39" s="9">
        <v>73.3</v>
      </c>
      <c r="X39" s="9">
        <v>35.0</v>
      </c>
      <c r="Y39" s="9">
        <v>0.128</v>
      </c>
      <c r="Z39" s="9">
        <v>22.65</v>
      </c>
      <c r="AA39" s="9">
        <v>146.9</v>
      </c>
      <c r="AB39" s="9">
        <v>28.6</v>
      </c>
      <c r="AC39" s="9">
        <v>63.5</v>
      </c>
      <c r="AD39" s="9">
        <v>67.17</v>
      </c>
      <c r="AE39" s="9">
        <v>82.2</v>
      </c>
      <c r="AF39" s="9">
        <v>91.0</v>
      </c>
      <c r="AG39" s="9">
        <v>45.294</v>
      </c>
      <c r="AH39" s="9">
        <v>4.0</v>
      </c>
      <c r="AI39" s="9">
        <v>80.85214</v>
      </c>
      <c r="AJ39" s="9">
        <v>4.8</v>
      </c>
      <c r="AK39" s="9">
        <v>71.58127</v>
      </c>
      <c r="AL39" s="9">
        <v>54.3</v>
      </c>
      <c r="AM39" s="9">
        <v>66.07142857142858</v>
      </c>
      <c r="AN39" s="9">
        <v>71.61132731984723</v>
      </c>
      <c r="AO39" s="9">
        <v>6.1</v>
      </c>
      <c r="AP39" s="9"/>
      <c r="AQ39" s="9">
        <v>34.16604</v>
      </c>
      <c r="AR39" s="9"/>
      <c r="AS39" s="9">
        <v>83.70119</v>
      </c>
      <c r="AT39" s="9">
        <v>1.17</v>
      </c>
      <c r="AU39" s="9"/>
      <c r="AV39" s="9">
        <v>73.7643203735352</v>
      </c>
      <c r="AW39" s="9">
        <v>6.96882605552673</v>
      </c>
      <c r="AX39" s="9"/>
      <c r="AY39" s="9">
        <v>-6.839607249556562</v>
      </c>
      <c r="AZ39" s="9"/>
      <c r="BA39" s="9">
        <v>21.694673538208</v>
      </c>
      <c r="BB39" s="9">
        <v>4.34100008010864</v>
      </c>
      <c r="BC39" s="9">
        <v>7.938322770803</v>
      </c>
      <c r="BD39" s="9">
        <v>0.0</v>
      </c>
      <c r="BE39" s="9"/>
      <c r="BF39" s="9">
        <v>2.36412</v>
      </c>
      <c r="BG39" s="9">
        <v>0.0</v>
      </c>
      <c r="BH39" s="9">
        <v>0.00578179263223651</v>
      </c>
      <c r="BI39" s="9">
        <v>0.0</v>
      </c>
      <c r="BJ39" s="9">
        <v>44.97552514076233</v>
      </c>
      <c r="BK39" s="9">
        <v>17.07934151</v>
      </c>
      <c r="BL39" s="9">
        <v>87.0039645647555</v>
      </c>
      <c r="BM39" s="9">
        <v>44.0</v>
      </c>
      <c r="BN39" s="9">
        <v>2.23</v>
      </c>
      <c r="BO39" s="9">
        <v>0.7</v>
      </c>
      <c r="BP39" s="9"/>
      <c r="BQ39" s="9">
        <v>1.082023904426629</v>
      </c>
      <c r="BR39" s="9">
        <v>0.5575302014811968</v>
      </c>
      <c r="BS39" s="9"/>
      <c r="BT39" s="9"/>
      <c r="BU39" s="9">
        <v>0.202814119</v>
      </c>
      <c r="BV39" s="9"/>
      <c r="BW39" s="9"/>
      <c r="BX39" s="9">
        <v>0.0</v>
      </c>
      <c r="BY39" s="9"/>
      <c r="BZ39" s="9">
        <v>87.87</v>
      </c>
      <c r="CA39" s="9">
        <v>44.36</v>
      </c>
      <c r="CB39" s="9">
        <v>37.36</v>
      </c>
      <c r="CC39" s="9">
        <v>24.00240024</v>
      </c>
      <c r="CD39" s="9"/>
      <c r="CE39" s="9">
        <v>14.84</v>
      </c>
      <c r="CF39" s="9"/>
      <c r="CG39" s="9">
        <v>0.77</v>
      </c>
      <c r="CH39" s="9">
        <v>3.3900458833411293</v>
      </c>
      <c r="CI39" s="9"/>
      <c r="CJ39" s="9">
        <v>7.6</v>
      </c>
      <c r="CK39" s="9">
        <v>18.39</v>
      </c>
      <c r="CL39" s="9">
        <v>72.0</v>
      </c>
      <c r="CM39" s="9"/>
      <c r="CN39" s="9"/>
      <c r="CO39" s="9">
        <v>87.3</v>
      </c>
      <c r="CP39" s="9">
        <v>27.0</v>
      </c>
      <c r="CQ39" s="9">
        <v>22.0</v>
      </c>
      <c r="CR39" s="9">
        <v>0.0</v>
      </c>
      <c r="CS39" s="9">
        <v>11.61626305882324</v>
      </c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8" t="s">
        <v>251</v>
      </c>
      <c r="HE39" s="8" t="s">
        <v>251</v>
      </c>
      <c r="HF39" s="8" t="s">
        <v>251</v>
      </c>
      <c r="HG39" s="8" t="s">
        <v>251</v>
      </c>
      <c r="HH39" s="8" t="s">
        <v>251</v>
      </c>
      <c r="HI39" s="8" t="s">
        <v>250</v>
      </c>
      <c r="HJ39" s="8" t="s">
        <v>251</v>
      </c>
      <c r="HK39" s="8" t="s">
        <v>251</v>
      </c>
      <c r="HL39" s="8" t="s">
        <v>251</v>
      </c>
      <c r="HM39" s="8" t="s">
        <v>251</v>
      </c>
      <c r="HN39" s="8" t="s">
        <v>250</v>
      </c>
      <c r="HO39" s="8" t="s">
        <v>253</v>
      </c>
      <c r="HP39" s="8" t="s">
        <v>258</v>
      </c>
      <c r="HQ39" s="8" t="s">
        <v>251</v>
      </c>
      <c r="HR39" s="8" t="s">
        <v>250</v>
      </c>
      <c r="HS39" s="8" t="s">
        <v>251</v>
      </c>
      <c r="HT39" s="8" t="s">
        <v>252</v>
      </c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</row>
    <row r="40" ht="14.25" customHeight="1">
      <c r="A40" s="8" t="s">
        <v>353</v>
      </c>
      <c r="B40" s="8" t="s">
        <v>354</v>
      </c>
      <c r="C40" s="9">
        <v>43.38834751935794</v>
      </c>
      <c r="D40" s="10">
        <v>154.0</v>
      </c>
      <c r="E40" s="9">
        <v>99.27132870729106</v>
      </c>
      <c r="F40" s="8" t="s">
        <v>268</v>
      </c>
      <c r="G40" s="8" t="s">
        <v>269</v>
      </c>
      <c r="H40" s="9">
        <v>52.774376618344604</v>
      </c>
      <c r="I40" s="9" t="s">
        <v>249</v>
      </c>
      <c r="J40" s="10">
        <v>0.0</v>
      </c>
      <c r="K40" s="10">
        <v>8.1339988E7</v>
      </c>
      <c r="L40" s="11">
        <v>743.3169189100812</v>
      </c>
      <c r="M40" s="9">
        <v>70.5368503384024</v>
      </c>
      <c r="N40" s="9">
        <v>59.8132539879872</v>
      </c>
      <c r="O40" s="9"/>
      <c r="P40" s="9">
        <v>42.5999984741211</v>
      </c>
      <c r="Q40" s="9">
        <v>8.10000038146973</v>
      </c>
      <c r="R40" s="9">
        <v>6.7</v>
      </c>
      <c r="S40" s="9">
        <v>0.7715</v>
      </c>
      <c r="T40" s="9">
        <v>0.9347564942625898</v>
      </c>
      <c r="U40" s="9">
        <v>693.0</v>
      </c>
      <c r="V40" s="9">
        <v>28.8</v>
      </c>
      <c r="W40" s="9">
        <v>94.3</v>
      </c>
      <c r="X40" s="9">
        <v>323.0</v>
      </c>
      <c r="Y40" s="9">
        <v>0.413</v>
      </c>
      <c r="Z40" s="9">
        <v>20.3</v>
      </c>
      <c r="AA40" s="9">
        <v>196.54000000000002</v>
      </c>
      <c r="AB40" s="9">
        <v>33.5</v>
      </c>
      <c r="AC40" s="9">
        <v>59.8</v>
      </c>
      <c r="AD40" s="9">
        <v>125.2448</v>
      </c>
      <c r="AE40" s="9">
        <v>80.1</v>
      </c>
      <c r="AF40" s="9">
        <v>77.0</v>
      </c>
      <c r="AG40" s="9">
        <v>43.909</v>
      </c>
      <c r="AH40" s="9">
        <v>4.3</v>
      </c>
      <c r="AI40" s="9"/>
      <c r="AJ40" s="9">
        <v>6.1</v>
      </c>
      <c r="AK40" s="9">
        <v>84.98951</v>
      </c>
      <c r="AL40" s="9">
        <v>54.0</v>
      </c>
      <c r="AM40" s="9">
        <v>49.38271604938272</v>
      </c>
      <c r="AN40" s="9">
        <v>97.10375012508455</v>
      </c>
      <c r="AO40" s="9">
        <v>8.9</v>
      </c>
      <c r="AP40" s="9"/>
      <c r="AQ40" s="9">
        <v>19.71369</v>
      </c>
      <c r="AR40" s="9"/>
      <c r="AS40" s="9">
        <v>41.83799</v>
      </c>
      <c r="AT40" s="9">
        <v>0.09</v>
      </c>
      <c r="AU40" s="9">
        <v>0.46964493919391614</v>
      </c>
      <c r="AV40" s="9">
        <v>13.5</v>
      </c>
      <c r="AW40" s="9">
        <v>5.92789053916931</v>
      </c>
      <c r="AX40" s="9">
        <v>0.3088691420282782</v>
      </c>
      <c r="AY40" s="9">
        <v>-4.584230645791829</v>
      </c>
      <c r="AZ40" s="9">
        <v>0.0</v>
      </c>
      <c r="BA40" s="9">
        <v>25.8256759643555</v>
      </c>
      <c r="BB40" s="9">
        <v>3.69400000572205</v>
      </c>
      <c r="BC40" s="9">
        <v>6.20997406030119</v>
      </c>
      <c r="BD40" s="9">
        <v>13.1832412487819</v>
      </c>
      <c r="BE40" s="9">
        <v>2.016732931</v>
      </c>
      <c r="BF40" s="9"/>
      <c r="BG40" s="9">
        <v>0.0</v>
      </c>
      <c r="BH40" s="9">
        <v>0.0014326328592660603</v>
      </c>
      <c r="BI40" s="9">
        <v>0.07981</v>
      </c>
      <c r="BJ40" s="9">
        <v>42.078399658203125</v>
      </c>
      <c r="BK40" s="9">
        <v>46.32237903</v>
      </c>
      <c r="BL40" s="9">
        <v>62.74225339753497</v>
      </c>
      <c r="BM40" s="9">
        <v>41.0</v>
      </c>
      <c r="BN40" s="9">
        <v>0.5</v>
      </c>
      <c r="BO40" s="9">
        <v>0.2</v>
      </c>
      <c r="BP40" s="9">
        <v>0.0</v>
      </c>
      <c r="BQ40" s="9">
        <v>0.8244214485752529</v>
      </c>
      <c r="BR40" s="9">
        <v>0.27561420816912174</v>
      </c>
      <c r="BS40" s="9">
        <v>9.622661063378377</v>
      </c>
      <c r="BT40" s="9"/>
      <c r="BU40" s="9">
        <v>0.063369191</v>
      </c>
      <c r="BV40" s="9">
        <v>0.05694458835101275</v>
      </c>
      <c r="BW40" s="9">
        <v>0.075</v>
      </c>
      <c r="BX40" s="9"/>
      <c r="BY40" s="9"/>
      <c r="BZ40" s="9">
        <v>74.7</v>
      </c>
      <c r="CA40" s="9">
        <v>39.71</v>
      </c>
      <c r="CB40" s="9">
        <v>32.9</v>
      </c>
      <c r="CC40" s="9"/>
      <c r="CD40" s="9"/>
      <c r="CE40" s="9">
        <v>36.69</v>
      </c>
      <c r="CF40" s="9">
        <v>29.52</v>
      </c>
      <c r="CG40" s="9">
        <v>0.89</v>
      </c>
      <c r="CH40" s="9">
        <v>5.281821950489136</v>
      </c>
      <c r="CI40" s="9">
        <v>0.3085879479250059</v>
      </c>
      <c r="CJ40" s="9">
        <v>13.36</v>
      </c>
      <c r="CK40" s="9">
        <v>26.6</v>
      </c>
      <c r="CL40" s="9">
        <v>45.0</v>
      </c>
      <c r="CM40" s="9">
        <v>2.9521805286000005</v>
      </c>
      <c r="CN40" s="9">
        <v>3.384902636333333</v>
      </c>
      <c r="CO40" s="9">
        <v>24.6</v>
      </c>
      <c r="CP40" s="9">
        <v>21.0</v>
      </c>
      <c r="CQ40" s="9">
        <v>38.4</v>
      </c>
      <c r="CR40" s="9">
        <v>0.0</v>
      </c>
      <c r="CS40" s="9">
        <v>6.1321251540332</v>
      </c>
      <c r="CT40" s="9"/>
      <c r="CU40" s="9">
        <v>8.774591161000817</v>
      </c>
      <c r="CV40" s="9">
        <v>0.0</v>
      </c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>
        <v>2.786273552192113</v>
      </c>
      <c r="DU40" s="9">
        <v>10.618448849283416</v>
      </c>
      <c r="DV40" s="9"/>
      <c r="DW40" s="9">
        <v>15.139446560385625</v>
      </c>
      <c r="DX40" s="9">
        <v>50.30674380000485</v>
      </c>
      <c r="DY40" s="9">
        <v>87.8169449598021</v>
      </c>
      <c r="DZ40" s="9">
        <v>1.8143475710952213</v>
      </c>
      <c r="EA40" s="9">
        <v>18.93286684592554</v>
      </c>
      <c r="EB40" s="9">
        <v>14.927214409079696</v>
      </c>
      <c r="EC40" s="9">
        <v>28.26763485477179</v>
      </c>
      <c r="ED40" s="9">
        <v>28.074027603513173</v>
      </c>
      <c r="EE40" s="9">
        <v>42.69670984177102</v>
      </c>
      <c r="EF40" s="9">
        <v>97.51942871691661</v>
      </c>
      <c r="EG40" s="9">
        <v>49.456120943952804</v>
      </c>
      <c r="EH40" s="9">
        <v>46.71402234031015</v>
      </c>
      <c r="EI40" s="9">
        <v>0.6553079947575453</v>
      </c>
      <c r="EJ40" s="9">
        <v>49.85443959243085</v>
      </c>
      <c r="EK40" s="9">
        <v>10.450353562879805</v>
      </c>
      <c r="EL40" s="9">
        <v>74.12223667100129</v>
      </c>
      <c r="EM40" s="9">
        <v>61.016949152542374</v>
      </c>
      <c r="EN40" s="9">
        <v>9.237864077669897</v>
      </c>
      <c r="EO40" s="9">
        <v>23.364485981308412</v>
      </c>
      <c r="EP40" s="9"/>
      <c r="EQ40" s="9">
        <v>34.512969880251454</v>
      </c>
      <c r="ER40" s="9">
        <v>72.58538251366119</v>
      </c>
      <c r="ES40" s="9">
        <v>37.066315789473684</v>
      </c>
      <c r="ET40" s="9">
        <v>12.974798561207516</v>
      </c>
      <c r="EU40" s="9">
        <v>96.3109810428876</v>
      </c>
      <c r="EV40" s="9">
        <v>15.778688524590164</v>
      </c>
      <c r="EW40" s="9"/>
      <c r="EX40" s="9">
        <v>11.095589866181031</v>
      </c>
      <c r="EY40" s="9"/>
      <c r="EZ40" s="9">
        <v>3.0593905719848333</v>
      </c>
      <c r="FA40" s="9">
        <v>100.0</v>
      </c>
      <c r="FB40" s="9">
        <v>99.22395299001694</v>
      </c>
      <c r="FC40" s="9">
        <v>4.7979263788934885</v>
      </c>
      <c r="FD40" s="9">
        <v>4.008053438847334</v>
      </c>
      <c r="FE40" s="9">
        <v>90.71513436916202</v>
      </c>
      <c r="FF40" s="9">
        <v>51.44018271345014</v>
      </c>
      <c r="FG40" s="9">
        <v>0.0</v>
      </c>
      <c r="FH40" s="9">
        <v>19.410773537978596</v>
      </c>
      <c r="FI40" s="9">
        <v>87.40692396772297</v>
      </c>
      <c r="FJ40" s="9">
        <v>4.080400345220717</v>
      </c>
      <c r="FK40" s="9">
        <v>11.968405241109208</v>
      </c>
      <c r="FL40" s="9">
        <v>2.935000632889478</v>
      </c>
      <c r="FM40" s="9"/>
      <c r="FN40" s="9">
        <v>0.0</v>
      </c>
      <c r="FO40" s="9">
        <v>0.0327018718281436</v>
      </c>
      <c r="FP40" s="9">
        <v>2.1783191861114255</v>
      </c>
      <c r="FQ40" s="9">
        <v>59.05147619998519</v>
      </c>
      <c r="FR40" s="9">
        <v>50.40597394052044</v>
      </c>
      <c r="FS40" s="9">
        <v>60.32189658860118</v>
      </c>
      <c r="FT40" s="9">
        <v>32.46753246753247</v>
      </c>
      <c r="FU40" s="9">
        <v>89.77978543195934</v>
      </c>
      <c r="FV40" s="9">
        <v>100.0</v>
      </c>
      <c r="FW40" s="9">
        <v>0.0</v>
      </c>
      <c r="FX40" s="9">
        <v>99.55445305153205</v>
      </c>
      <c r="FY40" s="9">
        <v>99.08317079703963</v>
      </c>
      <c r="FZ40" s="9">
        <v>91.3404721459677</v>
      </c>
      <c r="GA40" s="9"/>
      <c r="GB40" s="9">
        <v>99.73242270635839</v>
      </c>
      <c r="GC40" s="9">
        <v>98.22775465294325</v>
      </c>
      <c r="GD40" s="9">
        <v>79.72972972972973</v>
      </c>
      <c r="GE40" s="9"/>
      <c r="GF40" s="9"/>
      <c r="GG40" s="9">
        <v>0.0</v>
      </c>
      <c r="GH40" s="9">
        <v>15.536564864107593</v>
      </c>
      <c r="GI40" s="9">
        <v>16.459163346613543</v>
      </c>
      <c r="GJ40" s="9"/>
      <c r="GK40" s="9"/>
      <c r="GL40" s="9">
        <v>33.635594890164015</v>
      </c>
      <c r="GM40" s="9">
        <v>29.520000000000003</v>
      </c>
      <c r="GN40" s="9">
        <v>68.81512483790269</v>
      </c>
      <c r="GO40" s="9">
        <v>73.63616872450724</v>
      </c>
      <c r="GP40" s="9">
        <v>99.09309380374658</v>
      </c>
      <c r="GQ40" s="9">
        <v>65.28881822999469</v>
      </c>
      <c r="GR40" s="9">
        <v>99.64444444444443</v>
      </c>
      <c r="GS40" s="9">
        <v>21.052631578947366</v>
      </c>
      <c r="GT40" s="9">
        <v>16.388424737179843</v>
      </c>
      <c r="GU40" s="9">
        <v>23.16148486591437</v>
      </c>
      <c r="GV40" s="9">
        <v>14.994363021420517</v>
      </c>
      <c r="GW40" s="9">
        <v>10.582010582010582</v>
      </c>
      <c r="GX40" s="9">
        <v>2.2900763358778593</v>
      </c>
      <c r="GY40" s="9">
        <v>100.0</v>
      </c>
      <c r="GZ40" s="9">
        <v>6.515135596175024</v>
      </c>
      <c r="HA40" s="9"/>
      <c r="HB40" s="9">
        <v>25.216792539634685</v>
      </c>
      <c r="HC40" s="9">
        <v>100.0</v>
      </c>
      <c r="HD40" s="8" t="s">
        <v>251</v>
      </c>
      <c r="HE40" s="8" t="s">
        <v>251</v>
      </c>
      <c r="HF40" s="8" t="s">
        <v>251</v>
      </c>
      <c r="HG40" s="8" t="s">
        <v>251</v>
      </c>
      <c r="HH40" s="8" t="s">
        <v>251</v>
      </c>
      <c r="HI40" s="8" t="s">
        <v>251</v>
      </c>
      <c r="HJ40" s="8" t="s">
        <v>251</v>
      </c>
      <c r="HK40" s="8" t="s">
        <v>251</v>
      </c>
      <c r="HL40" s="8" t="s">
        <v>251</v>
      </c>
      <c r="HM40" s="8" t="s">
        <v>251</v>
      </c>
      <c r="HN40" s="8" t="s">
        <v>251</v>
      </c>
      <c r="HO40" s="8" t="s">
        <v>250</v>
      </c>
      <c r="HP40" s="8" t="s">
        <v>258</v>
      </c>
      <c r="HQ40" s="8" t="s">
        <v>251</v>
      </c>
      <c r="HR40" s="8" t="s">
        <v>250</v>
      </c>
      <c r="HS40" s="8" t="s">
        <v>251</v>
      </c>
      <c r="HT40" s="8" t="s">
        <v>251</v>
      </c>
      <c r="HU40" s="8">
        <v>6.702361200737764</v>
      </c>
      <c r="HV40" s="8">
        <v>34.80206994744267</v>
      </c>
      <c r="HW40" s="8">
        <v>38.31119969592181</v>
      </c>
      <c r="HX40" s="8">
        <v>53.549176196956324</v>
      </c>
      <c r="HY40" s="8">
        <v>40.53269597953974</v>
      </c>
      <c r="HZ40" s="8">
        <v>53.3447333570457</v>
      </c>
      <c r="IA40" s="8">
        <v>33.173704728967614</v>
      </c>
      <c r="IB40" s="8">
        <v>39.56447005478793</v>
      </c>
      <c r="IC40" s="8">
        <v>3.532471212859829</v>
      </c>
      <c r="ID40" s="8">
        <v>59.05147619998519</v>
      </c>
      <c r="IE40" s="8">
        <v>47.731800998884694</v>
      </c>
      <c r="IF40" s="8">
        <v>79.95964690441645</v>
      </c>
      <c r="IG40" s="8">
        <v>92.56330236301046</v>
      </c>
      <c r="IH40" s="8">
        <v>10.665242736907045</v>
      </c>
      <c r="II40" s="8">
        <v>60.93999645126409</v>
      </c>
      <c r="IJ40" s="8">
        <v>39.266917088421074</v>
      </c>
      <c r="IK40" s="8">
        <v>43.91064271193657</v>
      </c>
    </row>
    <row r="41" ht="14.25" customHeight="1">
      <c r="A41" s="8" t="s">
        <v>355</v>
      </c>
      <c r="B41" s="8" t="s">
        <v>356</v>
      </c>
      <c r="C41" s="9">
        <v>52.38490921084371</v>
      </c>
      <c r="D41" s="10">
        <v>130.0</v>
      </c>
      <c r="E41" s="9">
        <v>98.68624264835337</v>
      </c>
      <c r="F41" s="8" t="s">
        <v>268</v>
      </c>
      <c r="G41" s="8" t="s">
        <v>269</v>
      </c>
      <c r="H41" s="9">
        <v>52.774376618344604</v>
      </c>
      <c r="I41" s="9" t="s">
        <v>280</v>
      </c>
      <c r="J41" s="10">
        <v>0.0</v>
      </c>
      <c r="K41" s="10">
        <v>5260750.0</v>
      </c>
      <c r="L41" s="11">
        <v>5301.395941115995</v>
      </c>
      <c r="M41" s="9">
        <v>50.78421073281349</v>
      </c>
      <c r="N41" s="9">
        <v>60.5774648828735</v>
      </c>
      <c r="O41" s="9">
        <v>28.2</v>
      </c>
      <c r="P41" s="9">
        <v>21.2000007629395</v>
      </c>
      <c r="Q41" s="9">
        <v>8.19999980926514</v>
      </c>
      <c r="R41" s="9">
        <v>9.6</v>
      </c>
      <c r="S41" s="9">
        <v>0.8282</v>
      </c>
      <c r="T41" s="9">
        <v>0.9240447367148455</v>
      </c>
      <c r="U41" s="9">
        <v>442.0</v>
      </c>
      <c r="V41" s="9">
        <v>20.5</v>
      </c>
      <c r="W41" s="9">
        <v>54.1</v>
      </c>
      <c r="X41" s="9">
        <v>378.0</v>
      </c>
      <c r="Y41" s="9">
        <v>1.208</v>
      </c>
      <c r="Z41" s="9">
        <v>17.82</v>
      </c>
      <c r="AA41" s="9">
        <v>168.93</v>
      </c>
      <c r="AB41" s="9">
        <v>26.7</v>
      </c>
      <c r="AC41" s="9">
        <v>64.7</v>
      </c>
      <c r="AD41" s="9">
        <v>114.0906</v>
      </c>
      <c r="AE41" s="9">
        <v>94.4</v>
      </c>
      <c r="AF41" s="9">
        <v>80.0</v>
      </c>
      <c r="AG41" s="9">
        <v>47.345</v>
      </c>
      <c r="AH41" s="9">
        <v>4.9</v>
      </c>
      <c r="AI41" s="9">
        <v>85.84186</v>
      </c>
      <c r="AJ41" s="9">
        <v>6.3</v>
      </c>
      <c r="AK41" s="9">
        <v>80.91395</v>
      </c>
      <c r="AL41" s="9">
        <v>31.900000000000006</v>
      </c>
      <c r="AM41" s="9">
        <v>82.08955223880596</v>
      </c>
      <c r="AN41" s="9">
        <v>93.65944694813024</v>
      </c>
      <c r="AO41" s="9">
        <v>11.3</v>
      </c>
      <c r="AP41" s="9"/>
      <c r="AQ41" s="9">
        <v>15.00933</v>
      </c>
      <c r="AR41" s="9"/>
      <c r="AS41" s="9"/>
      <c r="AT41" s="9">
        <v>0.01</v>
      </c>
      <c r="AU41" s="9"/>
      <c r="AV41" s="9">
        <v>43.160961151123</v>
      </c>
      <c r="AW41" s="9">
        <v>17.6470398902893</v>
      </c>
      <c r="AX41" s="9">
        <v>1.6120307075623634</v>
      </c>
      <c r="AY41" s="9">
        <v>-4.494895807396324</v>
      </c>
      <c r="AZ41" s="9">
        <v>50.0</v>
      </c>
      <c r="BA41" s="9">
        <v>26.0927505493164</v>
      </c>
      <c r="BB41" s="9">
        <v>10.9469995498657</v>
      </c>
      <c r="BC41" s="9">
        <v>8.121949323466</v>
      </c>
      <c r="BD41" s="9">
        <v>23.4108838369502</v>
      </c>
      <c r="BE41" s="9"/>
      <c r="BF41" s="9">
        <v>2.59596</v>
      </c>
      <c r="BG41" s="9">
        <v>0.0</v>
      </c>
      <c r="BH41" s="9">
        <v>0.01517805635428939</v>
      </c>
      <c r="BI41" s="9"/>
      <c r="BJ41" s="9">
        <v>52.575063705444336</v>
      </c>
      <c r="BK41" s="9">
        <v>53.0089847</v>
      </c>
      <c r="BL41" s="9">
        <v>82.58363636363637</v>
      </c>
      <c r="BM41" s="9">
        <v>53.0</v>
      </c>
      <c r="BN41" s="9">
        <v>0.53</v>
      </c>
      <c r="BO41" s="9">
        <v>2.5</v>
      </c>
      <c r="BP41" s="9">
        <v>0.18</v>
      </c>
      <c r="BQ41" s="9">
        <v>0.9052031971344536</v>
      </c>
      <c r="BR41" s="9">
        <v>0.7315934589667745</v>
      </c>
      <c r="BS41" s="9">
        <v>8.650469431934857</v>
      </c>
      <c r="BT41" s="9"/>
      <c r="BU41" s="9">
        <v>0.635369293</v>
      </c>
      <c r="BV41" s="9">
        <v>-0.41513830121021245</v>
      </c>
      <c r="BW41" s="9">
        <v>0.049</v>
      </c>
      <c r="BX41" s="9">
        <v>4830.4982639282425</v>
      </c>
      <c r="BY41" s="9"/>
      <c r="BZ41" s="9">
        <v>91.17</v>
      </c>
      <c r="CA41" s="9">
        <v>49.2</v>
      </c>
      <c r="CB41" s="9">
        <v>41.23</v>
      </c>
      <c r="CC41" s="9"/>
      <c r="CD41" s="9">
        <v>8.0365053</v>
      </c>
      <c r="CE41" s="9">
        <v>72.12</v>
      </c>
      <c r="CF41" s="9">
        <v>100.0</v>
      </c>
      <c r="CG41" s="9">
        <v>0.98</v>
      </c>
      <c r="CH41" s="9">
        <v>2.2197850508317747</v>
      </c>
      <c r="CI41" s="9">
        <v>1.1596606197960462</v>
      </c>
      <c r="CJ41" s="9">
        <v>10.08</v>
      </c>
      <c r="CK41" s="9">
        <v>27.53</v>
      </c>
      <c r="CL41" s="9">
        <v>47.0</v>
      </c>
      <c r="CM41" s="9"/>
      <c r="CN41" s="9"/>
      <c r="CO41" s="9">
        <v>95.9</v>
      </c>
      <c r="CP41" s="9">
        <v>21.0</v>
      </c>
      <c r="CQ41" s="9">
        <v>23.3</v>
      </c>
      <c r="CR41" s="9">
        <v>0.0</v>
      </c>
      <c r="CS41" s="9">
        <v>8.510738235766599</v>
      </c>
      <c r="CT41" s="9"/>
      <c r="CU41" s="9">
        <v>9.428703468489124</v>
      </c>
      <c r="CV41" s="9">
        <v>0.0</v>
      </c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>
        <v>30.00931645852424</v>
      </c>
      <c r="DU41" s="9">
        <v>9.476455216819732</v>
      </c>
      <c r="DV41" s="9">
        <v>33.33333333333333</v>
      </c>
      <c r="DW41" s="9">
        <v>57.76892342481686</v>
      </c>
      <c r="DX41" s="9">
        <v>49.693250349231874</v>
      </c>
      <c r="DY41" s="9">
        <v>78.84972170686456</v>
      </c>
      <c r="DZ41" s="9">
        <v>2.5218682539088335</v>
      </c>
      <c r="EA41" s="9">
        <v>19.861848330159233</v>
      </c>
      <c r="EB41" s="9">
        <v>45.891931902294594</v>
      </c>
      <c r="EC41" s="9">
        <v>49.79253112033196</v>
      </c>
      <c r="ED41" s="9">
        <v>59.59849435382685</v>
      </c>
      <c r="EE41" s="9">
        <v>32.82982311363066</v>
      </c>
      <c r="EF41" s="9">
        <v>92.70013700124876</v>
      </c>
      <c r="EG41" s="9">
        <v>60.886799410029504</v>
      </c>
      <c r="EH41" s="9">
        <v>54.19965296605574</v>
      </c>
      <c r="EI41" s="9">
        <v>22.935779816513772</v>
      </c>
      <c r="EJ41" s="9">
        <v>67.68558951965066</v>
      </c>
      <c r="EK41" s="9">
        <v>18.586413708833177</v>
      </c>
      <c r="EL41" s="9">
        <v>92.7178153446034</v>
      </c>
      <c r="EM41" s="9">
        <v>66.10169491525424</v>
      </c>
      <c r="EN41" s="9">
        <v>14.79773462783171</v>
      </c>
      <c r="EO41" s="9">
        <v>37.383177570093466</v>
      </c>
      <c r="EP41" s="9">
        <v>69.36782991892659</v>
      </c>
      <c r="EQ41" s="9">
        <v>36.3455573765271</v>
      </c>
      <c r="ER41" s="9">
        <v>65.1419267408901</v>
      </c>
      <c r="ES41" s="9">
        <v>62.82250877192982</v>
      </c>
      <c r="ET41" s="9">
        <v>69.20695456916405</v>
      </c>
      <c r="EU41" s="9">
        <v>91.92389420211637</v>
      </c>
      <c r="EV41" s="9">
        <v>20.696721311475414</v>
      </c>
      <c r="EW41" s="9"/>
      <c r="EX41" s="9">
        <v>5.886254042213874</v>
      </c>
      <c r="EY41" s="9"/>
      <c r="EZ41" s="9"/>
      <c r="FA41" s="9">
        <v>100.0</v>
      </c>
      <c r="FB41" s="9"/>
      <c r="FC41" s="9">
        <v>37.442839756719984</v>
      </c>
      <c r="FD41" s="9">
        <v>15.96636887051389</v>
      </c>
      <c r="FE41" s="9">
        <v>51.54100401803527</v>
      </c>
      <c r="FF41" s="9">
        <v>51.89280990807155</v>
      </c>
      <c r="FG41" s="9">
        <v>50.0</v>
      </c>
      <c r="FH41" s="9">
        <v>19.700945838023028</v>
      </c>
      <c r="FI41" s="9">
        <v>58.89244639582289</v>
      </c>
      <c r="FJ41" s="9">
        <v>6.035788457710654</v>
      </c>
      <c r="FK41" s="9">
        <v>22.339164304350234</v>
      </c>
      <c r="FL41" s="9"/>
      <c r="FM41" s="9">
        <v>32.896326530612235</v>
      </c>
      <c r="FN41" s="9">
        <v>0.0</v>
      </c>
      <c r="FO41" s="9">
        <v>0.6643268576515031</v>
      </c>
      <c r="FP41" s="9"/>
      <c r="FQ41" s="9">
        <v>29.472738006656662</v>
      </c>
      <c r="FR41" s="9">
        <v>42.12021722428748</v>
      </c>
      <c r="FS41" s="9">
        <v>81.45222563276435</v>
      </c>
      <c r="FT41" s="9">
        <v>51.948051948051955</v>
      </c>
      <c r="FU41" s="9">
        <v>88.93280632411069</v>
      </c>
      <c r="FV41" s="9">
        <v>90.12875536480686</v>
      </c>
      <c r="FW41" s="9">
        <v>0.18</v>
      </c>
      <c r="FX41" s="9">
        <v>99.43521190319655</v>
      </c>
      <c r="FY41" s="9">
        <v>97.56635823555236</v>
      </c>
      <c r="FZ41" s="9">
        <v>92.49608626715182</v>
      </c>
      <c r="GA41" s="9"/>
      <c r="GB41" s="9">
        <v>97.31714429044985</v>
      </c>
      <c r="GC41" s="9">
        <v>100.0</v>
      </c>
      <c r="GD41" s="9">
        <v>86.75675675675676</v>
      </c>
      <c r="GE41" s="9">
        <v>89.0207042660561</v>
      </c>
      <c r="GF41" s="9"/>
      <c r="GG41" s="9">
        <v>63.23896752706079</v>
      </c>
      <c r="GH41" s="9">
        <v>28.831605491734386</v>
      </c>
      <c r="GI41" s="9">
        <v>26.830179282868528</v>
      </c>
      <c r="GJ41" s="9"/>
      <c r="GK41" s="9">
        <v>92.07196247497555</v>
      </c>
      <c r="GL41" s="9">
        <v>70.77492316439383</v>
      </c>
      <c r="GM41" s="9">
        <v>100.0</v>
      </c>
      <c r="GN41" s="9">
        <v>94.33002269780049</v>
      </c>
      <c r="GO41" s="9">
        <v>90.87850551405047</v>
      </c>
      <c r="GP41" s="9">
        <v>95.86485500621448</v>
      </c>
      <c r="GQ41" s="9">
        <v>73.97986221515633</v>
      </c>
      <c r="GR41" s="9">
        <v>99.43777777777778</v>
      </c>
      <c r="GS41" s="9">
        <v>24.561403508771928</v>
      </c>
      <c r="GT41" s="9"/>
      <c r="GU41" s="9"/>
      <c r="GV41" s="9">
        <v>95.37767756482526</v>
      </c>
      <c r="GW41" s="9">
        <v>10.582010582010582</v>
      </c>
      <c r="GX41" s="9">
        <v>40.71246819338422</v>
      </c>
      <c r="GY41" s="9">
        <v>100.0</v>
      </c>
      <c r="GZ41" s="9">
        <v>21.775752523938984</v>
      </c>
      <c r="HA41" s="9"/>
      <c r="HB41" s="9">
        <v>27.478789839082747</v>
      </c>
      <c r="HC41" s="9">
        <v>100.0</v>
      </c>
      <c r="HD41" s="8" t="s">
        <v>251</v>
      </c>
      <c r="HE41" s="8" t="s">
        <v>251</v>
      </c>
      <c r="HF41" s="8" t="s">
        <v>251</v>
      </c>
      <c r="HG41" s="8" t="s">
        <v>251</v>
      </c>
      <c r="HH41" s="8" t="s">
        <v>250</v>
      </c>
      <c r="HI41" s="8" t="s">
        <v>252</v>
      </c>
      <c r="HJ41" s="8" t="s">
        <v>251</v>
      </c>
      <c r="HK41" s="8" t="s">
        <v>251</v>
      </c>
      <c r="HL41" s="8" t="s">
        <v>251</v>
      </c>
      <c r="HM41" s="8" t="s">
        <v>251</v>
      </c>
      <c r="HN41" s="8" t="s">
        <v>250</v>
      </c>
      <c r="HO41" s="8" t="s">
        <v>250</v>
      </c>
      <c r="HP41" s="8" t="s">
        <v>253</v>
      </c>
      <c r="HQ41" s="8" t="s">
        <v>251</v>
      </c>
      <c r="HR41" s="8" t="s">
        <v>258</v>
      </c>
      <c r="HS41" s="8" t="s">
        <v>251</v>
      </c>
      <c r="HT41" s="8" t="s">
        <v>250</v>
      </c>
      <c r="HU41" s="8">
        <v>19.742885837671984</v>
      </c>
      <c r="HV41" s="8">
        <v>40.33815756638578</v>
      </c>
      <c r="HW41" s="8">
        <v>51.15054109787132</v>
      </c>
      <c r="HX41" s="8">
        <v>56.95177134544792</v>
      </c>
      <c r="HY41" s="8">
        <v>61.162519713671415</v>
      </c>
      <c r="HZ41" s="8">
        <v>52.94312702110694</v>
      </c>
      <c r="IA41" s="8">
        <v>34.98340421508971</v>
      </c>
      <c r="IB41" s="8">
        <v>45.121550535479365</v>
      </c>
      <c r="IC41" s="8">
        <v>12.387121230064924</v>
      </c>
      <c r="ID41" s="8">
        <v>29.472738006656662</v>
      </c>
      <c r="IE41" s="8">
        <v>58.506831601701265</v>
      </c>
      <c r="IF41" s="8">
        <v>78.12320301580304</v>
      </c>
      <c r="IG41" s="8">
        <v>93.27365132831568</v>
      </c>
      <c r="IH41" s="8">
        <v>52.74317869415981</v>
      </c>
      <c r="II41" s="8">
        <v>90.36966127649185</v>
      </c>
      <c r="IJ41" s="8">
        <v>63.52159997741801</v>
      </c>
      <c r="IK41" s="8">
        <v>49.75151412100724</v>
      </c>
    </row>
    <row r="42" ht="14.25" customHeight="1">
      <c r="A42" s="8" t="s">
        <v>357</v>
      </c>
      <c r="B42" s="8" t="s">
        <v>358</v>
      </c>
      <c r="C42" s="9">
        <v>73.15188100911526</v>
      </c>
      <c r="D42" s="10">
        <v>33.0</v>
      </c>
      <c r="E42" s="9">
        <v>90.28242778003396</v>
      </c>
      <c r="F42" s="8" t="s">
        <v>306</v>
      </c>
      <c r="G42" s="8" t="s">
        <v>273</v>
      </c>
      <c r="H42" s="9">
        <v>66.01788301116328</v>
      </c>
      <c r="I42" s="9" t="s">
        <v>257</v>
      </c>
      <c r="J42" s="10">
        <v>0.0</v>
      </c>
      <c r="K42" s="10">
        <v>4905769.0</v>
      </c>
      <c r="L42" s="11">
        <v>15401.492504692906</v>
      </c>
      <c r="M42" s="9">
        <v>0.0</v>
      </c>
      <c r="N42" s="9">
        <v>0.0</v>
      </c>
      <c r="O42" s="9">
        <v>5.6</v>
      </c>
      <c r="P42" s="9">
        <v>5.59999990463257</v>
      </c>
      <c r="Q42" s="9">
        <v>1.0</v>
      </c>
      <c r="R42" s="9">
        <v>25.7</v>
      </c>
      <c r="S42" s="9">
        <v>4.027</v>
      </c>
      <c r="T42" s="9">
        <v>1.141938430065916</v>
      </c>
      <c r="U42" s="9">
        <v>25.0</v>
      </c>
      <c r="V42" s="9">
        <v>5.7</v>
      </c>
      <c r="W42" s="9">
        <v>8.8</v>
      </c>
      <c r="X42" s="9">
        <v>9.5</v>
      </c>
      <c r="Y42" s="9">
        <v>0.082</v>
      </c>
      <c r="Z42" s="9">
        <v>11.07</v>
      </c>
      <c r="AA42" s="9">
        <v>19.23</v>
      </c>
      <c r="AB42" s="9">
        <v>14.9</v>
      </c>
      <c r="AC42" s="9">
        <v>79.6</v>
      </c>
      <c r="AD42" s="9">
        <v>54.58</v>
      </c>
      <c r="AE42" s="9">
        <v>99.2</v>
      </c>
      <c r="AF42" s="9">
        <v>93.0</v>
      </c>
      <c r="AG42" s="9">
        <v>69.381</v>
      </c>
      <c r="AH42" s="9">
        <v>7.2</v>
      </c>
      <c r="AI42" s="9">
        <v>96.60978</v>
      </c>
      <c r="AJ42" s="9">
        <v>8.7</v>
      </c>
      <c r="AK42" s="9">
        <v>99.1337</v>
      </c>
      <c r="AL42" s="9">
        <v>6.799999999999997</v>
      </c>
      <c r="AM42" s="9">
        <v>100.0</v>
      </c>
      <c r="AN42" s="9">
        <v>61.31376156409027</v>
      </c>
      <c r="AO42" s="9">
        <v>35.1</v>
      </c>
      <c r="AP42" s="9"/>
      <c r="AQ42" s="9">
        <v>97.14855</v>
      </c>
      <c r="AR42" s="9"/>
      <c r="AS42" s="9"/>
      <c r="AT42" s="9">
        <v>3.06</v>
      </c>
      <c r="AU42" s="9">
        <v>9.958759751849458</v>
      </c>
      <c r="AV42" s="9">
        <v>99.359291</v>
      </c>
      <c r="AW42" s="9">
        <v>95.9497567266226</v>
      </c>
      <c r="AX42" s="9">
        <v>0.6462481304524584</v>
      </c>
      <c r="AY42" s="9">
        <v>-0.5470151290887494</v>
      </c>
      <c r="AZ42" s="9">
        <v>80.0</v>
      </c>
      <c r="BA42" s="9">
        <v>67.8383560180664</v>
      </c>
      <c r="BB42" s="9">
        <v>8.53299999237061</v>
      </c>
      <c r="BC42" s="9">
        <v>66.028712851114</v>
      </c>
      <c r="BD42" s="9">
        <v>108.048938561012</v>
      </c>
      <c r="BE42" s="9">
        <v>3.094289064</v>
      </c>
      <c r="BF42" s="9">
        <v>2.317628</v>
      </c>
      <c r="BG42" s="9">
        <v>18.5</v>
      </c>
      <c r="BH42" s="9">
        <v>0.07755378840065436</v>
      </c>
      <c r="BI42" s="9">
        <v>0.5769</v>
      </c>
      <c r="BJ42" s="9">
        <v>50.667670369148254</v>
      </c>
      <c r="BK42" s="9">
        <v>20.11774831</v>
      </c>
      <c r="BL42" s="9">
        <v>99.1935569782878</v>
      </c>
      <c r="BM42" s="9">
        <v>75.0</v>
      </c>
      <c r="BN42" s="9">
        <v>1.36</v>
      </c>
      <c r="BO42" s="9">
        <v>7.5</v>
      </c>
      <c r="BP42" s="9">
        <v>3.8912</v>
      </c>
      <c r="BQ42" s="9">
        <v>3.9002130741241077</v>
      </c>
      <c r="BR42" s="9">
        <v>3.165448604526713</v>
      </c>
      <c r="BS42" s="9">
        <v>12.606584517986807</v>
      </c>
      <c r="BT42" s="9">
        <v>-46.06421804618578</v>
      </c>
      <c r="BU42" s="9">
        <v>1.630951062</v>
      </c>
      <c r="BV42" s="9">
        <v>0.4493180497981728</v>
      </c>
      <c r="BW42" s="9">
        <v>0.058</v>
      </c>
      <c r="BX42" s="9">
        <v>0.0</v>
      </c>
      <c r="BY42" s="9">
        <v>54.8977542142857</v>
      </c>
      <c r="BZ42" s="9">
        <v>93.7</v>
      </c>
      <c r="CA42" s="9">
        <v>69.62</v>
      </c>
      <c r="CB42" s="9">
        <v>45.16</v>
      </c>
      <c r="CC42" s="9">
        <v>25.46745325</v>
      </c>
      <c r="CD42" s="9">
        <v>16.3183243</v>
      </c>
      <c r="CE42" s="9">
        <v>45.33</v>
      </c>
      <c r="CF42" s="9"/>
      <c r="CG42" s="9">
        <v>0.82</v>
      </c>
      <c r="CH42" s="9">
        <v>5.085748817770227</v>
      </c>
      <c r="CI42" s="9">
        <v>5.437991999541744</v>
      </c>
      <c r="CJ42" s="9">
        <v>11.77</v>
      </c>
      <c r="CK42" s="9">
        <v>291.17</v>
      </c>
      <c r="CL42" s="9">
        <v>48.0</v>
      </c>
      <c r="CM42" s="9">
        <v>3.4100389002</v>
      </c>
      <c r="CN42" s="9">
        <v>4.803402265</v>
      </c>
      <c r="CO42" s="9">
        <v>99.6</v>
      </c>
      <c r="CP42" s="9">
        <v>59.0</v>
      </c>
      <c r="CQ42" s="9">
        <v>4.1</v>
      </c>
      <c r="CR42" s="9">
        <v>0.0</v>
      </c>
      <c r="CS42" s="9">
        <v>16.24035218486694</v>
      </c>
      <c r="CT42" s="9"/>
      <c r="CU42" s="9">
        <v>13.842890930142254</v>
      </c>
      <c r="CV42" s="9">
        <v>0.0</v>
      </c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>
        <v>100.0</v>
      </c>
      <c r="DU42" s="9">
        <v>100.0</v>
      </c>
      <c r="DV42" s="9">
        <v>86.7612293144208</v>
      </c>
      <c r="DW42" s="9">
        <v>88.8446218734586</v>
      </c>
      <c r="DX42" s="9">
        <v>93.8650303876926</v>
      </c>
      <c r="DY42" s="9">
        <v>29.066171923314783</v>
      </c>
      <c r="DZ42" s="9">
        <v>42.43751481800371</v>
      </c>
      <c r="EA42" s="9">
        <v>0.964930083809859</v>
      </c>
      <c r="EB42" s="9">
        <v>97.33530717986676</v>
      </c>
      <c r="EC42" s="9">
        <v>88.17427385892115</v>
      </c>
      <c r="ED42" s="9">
        <v>95.12233375156838</v>
      </c>
      <c r="EE42" s="9">
        <v>98.93796419217108</v>
      </c>
      <c r="EF42" s="9">
        <v>99.5259514312387</v>
      </c>
      <c r="EG42" s="9">
        <v>91.99852507374631</v>
      </c>
      <c r="EH42" s="9">
        <v>94.78635722806636</v>
      </c>
      <c r="EI42" s="9">
        <v>61.5989515072084</v>
      </c>
      <c r="EJ42" s="9">
        <v>100.0</v>
      </c>
      <c r="EK42" s="9">
        <v>61.99444126094562</v>
      </c>
      <c r="EL42" s="9">
        <v>98.9596879063719</v>
      </c>
      <c r="EM42" s="9">
        <v>88.13559322033898</v>
      </c>
      <c r="EN42" s="9">
        <v>50.454692556634306</v>
      </c>
      <c r="EO42" s="9">
        <v>91.1214953271028</v>
      </c>
      <c r="EP42" s="9">
        <v>92.66501138904852</v>
      </c>
      <c r="EQ42" s="9">
        <v>58.3366073318347</v>
      </c>
      <c r="ER42" s="9">
        <v>98.41782092866954</v>
      </c>
      <c r="ES42" s="9">
        <v>92.07501754385964</v>
      </c>
      <c r="ET42" s="9">
        <v>100.0</v>
      </c>
      <c r="EU42" s="9">
        <v>50.72446331185172</v>
      </c>
      <c r="EV42" s="9">
        <v>69.4672131147541</v>
      </c>
      <c r="EW42" s="9"/>
      <c r="EX42" s="9">
        <v>96.84246940386127</v>
      </c>
      <c r="EY42" s="9"/>
      <c r="EZ42" s="9"/>
      <c r="FA42" s="9">
        <v>100.0</v>
      </c>
      <c r="FB42" s="9">
        <v>76.854103948967</v>
      </c>
      <c r="FC42" s="9">
        <v>99.29483438858144</v>
      </c>
      <c r="FD42" s="9">
        <v>95.86709878107288</v>
      </c>
      <c r="FE42" s="9">
        <v>80.57323882849397</v>
      </c>
      <c r="FF42" s="9">
        <v>71.89528809257665</v>
      </c>
      <c r="FG42" s="9">
        <v>80.0</v>
      </c>
      <c r="FH42" s="9">
        <v>65.05688398312299</v>
      </c>
      <c r="FI42" s="9">
        <v>68.38285595973215</v>
      </c>
      <c r="FJ42" s="9">
        <v>65.2573689959984</v>
      </c>
      <c r="FK42" s="9">
        <v>100.0</v>
      </c>
      <c r="FL42" s="9">
        <v>27.19399258533231</v>
      </c>
      <c r="FM42" s="9">
        <v>21.535836734693873</v>
      </c>
      <c r="FN42" s="9">
        <v>20.32967032967033</v>
      </c>
      <c r="FO42" s="9">
        <v>3.5305951020436397</v>
      </c>
      <c r="FP42" s="9">
        <v>15.745800507050259</v>
      </c>
      <c r="FQ42" s="9">
        <v>34.847615955696995</v>
      </c>
      <c r="FR42" s="9">
        <v>82.87763530359355</v>
      </c>
      <c r="FS42" s="9">
        <v>99.14116841385194</v>
      </c>
      <c r="FT42" s="9">
        <v>87.66233766233768</v>
      </c>
      <c r="FU42" s="9">
        <v>65.49971767363073</v>
      </c>
      <c r="FV42" s="9">
        <v>68.6695278969957</v>
      </c>
      <c r="FW42" s="9">
        <v>3.8912000000000004</v>
      </c>
      <c r="FX42" s="9">
        <v>95.01430713970667</v>
      </c>
      <c r="FY42" s="9">
        <v>89.47015199115039</v>
      </c>
      <c r="FZ42" s="9">
        <v>87.79357463198883</v>
      </c>
      <c r="GA42" s="9">
        <v>100.0</v>
      </c>
      <c r="GB42" s="9">
        <v>93.11328637236554</v>
      </c>
      <c r="GC42" s="9">
        <v>86.01619844549701</v>
      </c>
      <c r="GD42" s="9">
        <v>84.32432432432432</v>
      </c>
      <c r="GE42" s="9">
        <v>100.0</v>
      </c>
      <c r="GF42" s="9">
        <v>54.8977542142857</v>
      </c>
      <c r="GG42" s="9">
        <v>73.77185678601167</v>
      </c>
      <c r="GH42" s="9">
        <v>57.43905855982068</v>
      </c>
      <c r="GI42" s="9">
        <v>31.723107569721115</v>
      </c>
      <c r="GJ42" s="9">
        <v>71.9088316236488</v>
      </c>
      <c r="GK42" s="9">
        <v>82.7674715490935</v>
      </c>
      <c r="GL42" s="9">
        <v>42.692433622575685</v>
      </c>
      <c r="GM42" s="9"/>
      <c r="GN42" s="9">
        <v>48.97020428020437</v>
      </c>
      <c r="GO42" s="9">
        <v>74.74025698356725</v>
      </c>
      <c r="GP42" s="9">
        <v>79.6365400746233</v>
      </c>
      <c r="GQ42" s="9">
        <v>69.50185479597243</v>
      </c>
      <c r="GR42" s="9">
        <v>40.85111111111111</v>
      </c>
      <c r="GS42" s="9">
        <v>26.31578947368421</v>
      </c>
      <c r="GT42" s="9">
        <v>31.094122942211644</v>
      </c>
      <c r="GU42" s="9">
        <v>60.027708798784914</v>
      </c>
      <c r="GV42" s="9">
        <v>99.54904171364149</v>
      </c>
      <c r="GW42" s="9">
        <v>60.84656084656085</v>
      </c>
      <c r="GX42" s="9">
        <v>89.56743002544529</v>
      </c>
      <c r="GY42" s="9">
        <v>100.0</v>
      </c>
      <c r="GZ42" s="9">
        <v>71.36712086483764</v>
      </c>
      <c r="HA42" s="9"/>
      <c r="HB42" s="9">
        <v>42.743569301584074</v>
      </c>
      <c r="HC42" s="9">
        <v>100.0</v>
      </c>
      <c r="HD42" s="8" t="s">
        <v>258</v>
      </c>
      <c r="HE42" s="8" t="s">
        <v>251</v>
      </c>
      <c r="HF42" s="8" t="s">
        <v>250</v>
      </c>
      <c r="HG42" s="8" t="s">
        <v>250</v>
      </c>
      <c r="HH42" s="8" t="s">
        <v>253</v>
      </c>
      <c r="HI42" s="8" t="s">
        <v>253</v>
      </c>
      <c r="HJ42" s="8" t="s">
        <v>258</v>
      </c>
      <c r="HK42" s="8" t="s">
        <v>250</v>
      </c>
      <c r="HL42" s="8" t="s">
        <v>251</v>
      </c>
      <c r="HM42" s="8" t="s">
        <v>251</v>
      </c>
      <c r="HN42" s="8" t="s">
        <v>253</v>
      </c>
      <c r="HO42" s="8" t="s">
        <v>250</v>
      </c>
      <c r="HP42" s="8" t="s">
        <v>258</v>
      </c>
      <c r="HQ42" s="8" t="s">
        <v>250</v>
      </c>
      <c r="HR42" s="8" t="s">
        <v>250</v>
      </c>
      <c r="HS42" s="8" t="s">
        <v>251</v>
      </c>
      <c r="HT42" s="8" t="s">
        <v>250</v>
      </c>
      <c r="HU42" s="8">
        <v>100.0</v>
      </c>
      <c r="HV42" s="8">
        <v>56.989916400116726</v>
      </c>
      <c r="HW42" s="8">
        <v>87.01039817815577</v>
      </c>
      <c r="HX42" s="8">
        <v>83.13981321651758</v>
      </c>
      <c r="HY42" s="8">
        <v>78.06667349261636</v>
      </c>
      <c r="HZ42" s="8">
        <v>91.23219111760943</v>
      </c>
      <c r="IA42" s="8">
        <v>91.91172399938277</v>
      </c>
      <c r="IB42" s="8">
        <v>71.33375700885796</v>
      </c>
      <c r="IC42" s="8">
        <v>36.227609179255545</v>
      </c>
      <c r="ID42" s="8">
        <v>34.847615955696995</v>
      </c>
      <c r="IE42" s="8">
        <v>89.89371379326106</v>
      </c>
      <c r="IF42" s="8">
        <v>72.9054970476389</v>
      </c>
      <c r="IG42" s="8">
        <v>90.86345228554671</v>
      </c>
      <c r="IH42" s="8">
        <v>62.084680050430244</v>
      </c>
      <c r="II42" s="8">
        <v>61.50985874024265</v>
      </c>
      <c r="IJ42" s="8">
        <v>64.19484663415687</v>
      </c>
      <c r="IK42" s="8">
        <v>71.37023005547391</v>
      </c>
    </row>
    <row r="43" ht="14.25" customHeight="1">
      <c r="A43" s="8" t="s">
        <v>359</v>
      </c>
      <c r="B43" s="8" t="s">
        <v>360</v>
      </c>
      <c r="C43" s="9">
        <v>55.17761649437761</v>
      </c>
      <c r="D43" s="10">
        <v>122.0</v>
      </c>
      <c r="E43" s="9">
        <v>96.59219991873671</v>
      </c>
      <c r="F43" s="8" t="s">
        <v>309</v>
      </c>
      <c r="G43" s="8" t="s">
        <v>269</v>
      </c>
      <c r="H43" s="9">
        <v>52.774376618344604</v>
      </c>
      <c r="I43" s="9" t="s">
        <v>280</v>
      </c>
      <c r="J43" s="10">
        <v>0.0</v>
      </c>
      <c r="K43" s="10">
        <v>2.429475E7</v>
      </c>
      <c r="L43" s="11">
        <v>3424.7642096796108</v>
      </c>
      <c r="M43" s="9">
        <v>22.9784713902225</v>
      </c>
      <c r="N43" s="9">
        <v>7.92471568721412</v>
      </c>
      <c r="O43" s="9">
        <v>15.4</v>
      </c>
      <c r="P43" s="9">
        <v>29.6000003814697</v>
      </c>
      <c r="Q43" s="9">
        <v>7.59999990463257</v>
      </c>
      <c r="R43" s="9">
        <v>10.3</v>
      </c>
      <c r="S43" s="9">
        <v>2.1339</v>
      </c>
      <c r="T43" s="9">
        <v>0.9567259423123223</v>
      </c>
      <c r="U43" s="9">
        <v>645.0</v>
      </c>
      <c r="V43" s="9">
        <v>36.6</v>
      </c>
      <c r="W43" s="9">
        <v>91.8</v>
      </c>
      <c r="X43" s="9">
        <v>153.0</v>
      </c>
      <c r="Y43" s="9">
        <v>1.414</v>
      </c>
      <c r="Z43" s="9">
        <v>28.36</v>
      </c>
      <c r="AA43" s="9">
        <v>170.01999999999998</v>
      </c>
      <c r="AB43" s="9">
        <v>24.0</v>
      </c>
      <c r="AC43" s="9">
        <v>53.3</v>
      </c>
      <c r="AD43" s="9">
        <v>133.386</v>
      </c>
      <c r="AE43" s="9">
        <v>59.4</v>
      </c>
      <c r="AF43" s="9">
        <v>77.0</v>
      </c>
      <c r="AG43" s="9">
        <v>43.507</v>
      </c>
      <c r="AH43" s="9">
        <v>5.0</v>
      </c>
      <c r="AI43" s="9">
        <v>83.88588</v>
      </c>
      <c r="AJ43" s="9">
        <v>5.0</v>
      </c>
      <c r="AK43" s="9">
        <v>53.02069</v>
      </c>
      <c r="AL43" s="9">
        <v>54.1</v>
      </c>
      <c r="AM43" s="9">
        <v>63.934426229508205</v>
      </c>
      <c r="AN43" s="9">
        <v>72.71355030957342</v>
      </c>
      <c r="AO43" s="9">
        <v>10.6</v>
      </c>
      <c r="AP43" s="9"/>
      <c r="AQ43" s="9">
        <v>29.93184</v>
      </c>
      <c r="AR43" s="9"/>
      <c r="AS43" s="9"/>
      <c r="AT43" s="9">
        <v>2.71</v>
      </c>
      <c r="AU43" s="9">
        <v>8.03165832629614</v>
      </c>
      <c r="AV43" s="9">
        <v>61.9</v>
      </c>
      <c r="AW43" s="9">
        <v>18.4508979320526</v>
      </c>
      <c r="AX43" s="9">
        <v>1.1690220969865983</v>
      </c>
      <c r="AY43" s="9">
        <v>0.5686475264554097</v>
      </c>
      <c r="AZ43" s="9">
        <v>50.0</v>
      </c>
      <c r="BA43" s="9">
        <v>41.3309555053711</v>
      </c>
      <c r="BB43" s="9">
        <v>2.59999990463257</v>
      </c>
      <c r="BC43" s="9">
        <v>26.5272256146313</v>
      </c>
      <c r="BD43" s="9">
        <v>43.7237061791104</v>
      </c>
      <c r="BE43" s="9">
        <v>4.238089134064189</v>
      </c>
      <c r="BF43" s="9">
        <v>2.463248</v>
      </c>
      <c r="BG43" s="9">
        <v>0.0</v>
      </c>
      <c r="BH43" s="9">
        <v>0.007490741338202582</v>
      </c>
      <c r="BI43" s="9"/>
      <c r="BJ43" s="9">
        <v>46.43484950065613</v>
      </c>
      <c r="BK43" s="9">
        <v>23.53443788</v>
      </c>
      <c r="BL43" s="9">
        <v>70.18795275870929</v>
      </c>
      <c r="BM43" s="9">
        <v>35.0</v>
      </c>
      <c r="BN43" s="9">
        <v>0.48</v>
      </c>
      <c r="BO43" s="9">
        <v>0.8</v>
      </c>
      <c r="BP43" s="9">
        <v>0.6</v>
      </c>
      <c r="BQ43" s="9">
        <v>0.6825570683376798</v>
      </c>
      <c r="BR43" s="9">
        <v>0.3550418645533738</v>
      </c>
      <c r="BS43" s="9"/>
      <c r="BT43" s="9"/>
      <c r="BU43" s="9">
        <v>0.490206046</v>
      </c>
      <c r="BV43" s="9">
        <v>-0.07355746796194233</v>
      </c>
      <c r="BW43" s="9">
        <v>0.056</v>
      </c>
      <c r="BX43" s="9">
        <v>152.33679759992344</v>
      </c>
      <c r="BY43" s="9"/>
      <c r="BZ43" s="9">
        <v>78.34</v>
      </c>
      <c r="CA43" s="9">
        <v>41.53</v>
      </c>
      <c r="CB43" s="9">
        <v>36.4</v>
      </c>
      <c r="CC43" s="9"/>
      <c r="CD43" s="9">
        <v>4.2674958</v>
      </c>
      <c r="CE43" s="9">
        <v>77.66</v>
      </c>
      <c r="CF43" s="9">
        <v>87.41</v>
      </c>
      <c r="CG43" s="9">
        <v>0.89</v>
      </c>
      <c r="CH43" s="9">
        <v>14.129208740774832</v>
      </c>
      <c r="CI43" s="9">
        <v>0.24424677921161075</v>
      </c>
      <c r="CJ43" s="9">
        <v>11.84</v>
      </c>
      <c r="CK43" s="9">
        <v>53.51</v>
      </c>
      <c r="CL43" s="9">
        <v>50.0</v>
      </c>
      <c r="CM43" s="9">
        <v>3.990805635757151</v>
      </c>
      <c r="CN43" s="9">
        <v>4.07616886722042</v>
      </c>
      <c r="CO43" s="9">
        <v>65.0</v>
      </c>
      <c r="CP43" s="9">
        <v>36.0</v>
      </c>
      <c r="CQ43" s="9">
        <v>26.4</v>
      </c>
      <c r="CR43" s="9">
        <v>0.0</v>
      </c>
      <c r="CS43" s="9">
        <v>10.44565370076782</v>
      </c>
      <c r="CT43" s="9"/>
      <c r="CU43" s="9">
        <v>15.247433036039947</v>
      </c>
      <c r="CV43" s="9">
        <v>0.0</v>
      </c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>
        <v>68.3311230767883</v>
      </c>
      <c r="DU43" s="9">
        <v>88.157752114709</v>
      </c>
      <c r="DV43" s="9">
        <v>63.593380614657214</v>
      </c>
      <c r="DW43" s="9">
        <v>41.03585670994231</v>
      </c>
      <c r="DX43" s="9">
        <v>53.374231531540026</v>
      </c>
      <c r="DY43" s="9">
        <v>76.68521954236239</v>
      </c>
      <c r="DZ43" s="9">
        <v>18.814809268895292</v>
      </c>
      <c r="EA43" s="9">
        <v>17.027557622292722</v>
      </c>
      <c r="EB43" s="9">
        <v>20.84875400937577</v>
      </c>
      <c r="EC43" s="9">
        <v>8.039419087136933</v>
      </c>
      <c r="ED43" s="9">
        <v>30.034504391468005</v>
      </c>
      <c r="EE43" s="9">
        <v>73.19435972875033</v>
      </c>
      <c r="EF43" s="9">
        <v>91.45136455668577</v>
      </c>
      <c r="EG43" s="9">
        <v>12.306415929203547</v>
      </c>
      <c r="EH43" s="9">
        <v>53.904131872898816</v>
      </c>
      <c r="EI43" s="9">
        <v>31.782437745740506</v>
      </c>
      <c r="EJ43" s="9">
        <v>26.200873362445403</v>
      </c>
      <c r="EK43" s="9">
        <v>4.512026039593907</v>
      </c>
      <c r="EL43" s="9">
        <v>47.204161248374504</v>
      </c>
      <c r="EM43" s="9">
        <v>61.016949152542374</v>
      </c>
      <c r="EN43" s="9">
        <v>8.587378640776691</v>
      </c>
      <c r="EO43" s="9">
        <v>39.7196261682243</v>
      </c>
      <c r="EP43" s="9">
        <v>65.13592431302229</v>
      </c>
      <c r="EQ43" s="9">
        <v>24.433738650735467</v>
      </c>
      <c r="ER43" s="9">
        <v>14.198682826334707</v>
      </c>
      <c r="ES43" s="9">
        <v>36.94977192982456</v>
      </c>
      <c r="ET43" s="9">
        <v>37.993239118781204</v>
      </c>
      <c r="EU43" s="9">
        <v>65.2446320146269</v>
      </c>
      <c r="EV43" s="9">
        <v>19.262295081967213</v>
      </c>
      <c r="EW43" s="9"/>
      <c r="EX43" s="9">
        <v>22.410577420209638</v>
      </c>
      <c r="EY43" s="9"/>
      <c r="EZ43" s="9"/>
      <c r="FA43" s="9">
        <v>100.0</v>
      </c>
      <c r="FB43" s="9">
        <v>81.39709545318252</v>
      </c>
      <c r="FC43" s="9">
        <v>58.06706352642592</v>
      </c>
      <c r="FD43" s="9">
        <v>16.78663216247105</v>
      </c>
      <c r="FE43" s="9">
        <v>64.85821465128015</v>
      </c>
      <c r="FF43" s="9">
        <v>77.54794574543048</v>
      </c>
      <c r="FG43" s="9">
        <v>50.0</v>
      </c>
      <c r="FH43" s="9">
        <v>36.257013804184155</v>
      </c>
      <c r="FI43" s="9">
        <v>91.7078812690867</v>
      </c>
      <c r="FJ43" s="9">
        <v>24.858970514609076</v>
      </c>
      <c r="FK43" s="9">
        <v>42.93622609928047</v>
      </c>
      <c r="FL43" s="9">
        <v>52.94433249350925</v>
      </c>
      <c r="FM43" s="9">
        <v>27.47951020408163</v>
      </c>
      <c r="FN43" s="9">
        <v>0.0</v>
      </c>
      <c r="FO43" s="9">
        <v>0.31108199474760556</v>
      </c>
      <c r="FP43" s="9"/>
      <c r="FQ43" s="9">
        <v>46.77535792446965</v>
      </c>
      <c r="FR43" s="9">
        <v>78.64381923172242</v>
      </c>
      <c r="FS43" s="9">
        <v>68.25128728351011</v>
      </c>
      <c r="FT43" s="9">
        <v>22.72727272727273</v>
      </c>
      <c r="FU43" s="9">
        <v>90.34443817052512</v>
      </c>
      <c r="FV43" s="9">
        <v>97.42489270386265</v>
      </c>
      <c r="FW43" s="9">
        <v>0.6</v>
      </c>
      <c r="FX43" s="9">
        <v>99.76385767459533</v>
      </c>
      <c r="FY43" s="9">
        <v>98.8189551189745</v>
      </c>
      <c r="FZ43" s="9"/>
      <c r="GA43" s="9"/>
      <c r="GB43" s="9">
        <v>97.93009812740966</v>
      </c>
      <c r="GC43" s="9">
        <v>100.0</v>
      </c>
      <c r="GD43" s="9">
        <v>84.86486486486487</v>
      </c>
      <c r="GE43" s="9">
        <v>99.65375191944457</v>
      </c>
      <c r="GF43" s="9"/>
      <c r="GG43" s="9">
        <v>9.825145711906744</v>
      </c>
      <c r="GH43" s="9">
        <v>18.086298683104513</v>
      </c>
      <c r="GI43" s="9">
        <v>20.816733067729086</v>
      </c>
      <c r="GJ43" s="9"/>
      <c r="GK43" s="9">
        <v>96.30638424781472</v>
      </c>
      <c r="GL43" s="9">
        <v>76.58220170346334</v>
      </c>
      <c r="GM43" s="9">
        <v>87.41</v>
      </c>
      <c r="GN43" s="9">
        <v>68.81512483790269</v>
      </c>
      <c r="GO43" s="9">
        <v>23.816513460871455</v>
      </c>
      <c r="GP43" s="9">
        <v>99.3371489402633</v>
      </c>
      <c r="GQ43" s="9">
        <v>69.31637519872814</v>
      </c>
      <c r="GR43" s="9">
        <v>93.66444444444446</v>
      </c>
      <c r="GS43" s="9">
        <v>29.82456140350877</v>
      </c>
      <c r="GT43" s="9">
        <v>49.74744648149665</v>
      </c>
      <c r="GU43" s="9">
        <v>41.12721086971251</v>
      </c>
      <c r="GV43" s="9">
        <v>60.54114994363021</v>
      </c>
      <c r="GW43" s="9">
        <v>30.423280423280424</v>
      </c>
      <c r="GX43" s="9">
        <v>32.82442748091603</v>
      </c>
      <c r="GY43" s="9">
        <v>100.0</v>
      </c>
      <c r="GZ43" s="9">
        <v>34.18971086199352</v>
      </c>
      <c r="HA43" s="9"/>
      <c r="HB43" s="9">
        <v>47.60064111345862</v>
      </c>
      <c r="HC43" s="9">
        <v>100.0</v>
      </c>
      <c r="HD43" s="8" t="s">
        <v>250</v>
      </c>
      <c r="HE43" s="8" t="s">
        <v>251</v>
      </c>
      <c r="HF43" s="8" t="s">
        <v>251</v>
      </c>
      <c r="HG43" s="8" t="s">
        <v>251</v>
      </c>
      <c r="HH43" s="8" t="s">
        <v>251</v>
      </c>
      <c r="HI43" s="8" t="s">
        <v>250</v>
      </c>
      <c r="HJ43" s="8" t="s">
        <v>251</v>
      </c>
      <c r="HK43" s="8" t="s">
        <v>250</v>
      </c>
      <c r="HL43" s="8" t="s">
        <v>251</v>
      </c>
      <c r="HM43" s="8" t="s">
        <v>251</v>
      </c>
      <c r="HN43" s="8" t="s">
        <v>251</v>
      </c>
      <c r="HO43" s="8" t="s">
        <v>250</v>
      </c>
      <c r="HP43" s="8" t="s">
        <v>253</v>
      </c>
      <c r="HQ43" s="8" t="s">
        <v>251</v>
      </c>
      <c r="HR43" s="8" t="s">
        <v>250</v>
      </c>
      <c r="HS43" s="8" t="s">
        <v>251</v>
      </c>
      <c r="HT43" s="8" t="s">
        <v>250</v>
      </c>
      <c r="HU43" s="8">
        <v>78.24443759574865</v>
      </c>
      <c r="HV43" s="8">
        <v>45.08850921494832</v>
      </c>
      <c r="HW43" s="8">
        <v>36.343028709515494</v>
      </c>
      <c r="HX43" s="8">
        <v>34.58944859669749</v>
      </c>
      <c r="HY43" s="8">
        <v>39.86248453629997</v>
      </c>
      <c r="HZ43" s="8">
        <v>67.93589095779738</v>
      </c>
      <c r="IA43" s="8">
        <v>46.57063678005904</v>
      </c>
      <c r="IB43" s="8">
        <v>63.878210204675334</v>
      </c>
      <c r="IC43" s="8">
        <v>24.755020217704672</v>
      </c>
      <c r="ID43" s="8">
        <v>46.77535792446965</v>
      </c>
      <c r="IE43" s="8">
        <v>56.54079308083508</v>
      </c>
      <c r="IF43" s="8">
        <v>77.39042873359152</v>
      </c>
      <c r="IG43" s="8">
        <v>95.61217872792977</v>
      </c>
      <c r="IH43" s="8">
        <v>36.25864042763877</v>
      </c>
      <c r="II43" s="8">
        <v>71.19219778850015</v>
      </c>
      <c r="IJ43" s="8">
        <v>56.3854329161908</v>
      </c>
      <c r="IK43" s="8">
        <v>60.59678399181738</v>
      </c>
    </row>
    <row r="44" ht="14.25" customHeight="1">
      <c r="A44" s="8" t="s">
        <v>361</v>
      </c>
      <c r="B44" s="8" t="s">
        <v>362</v>
      </c>
      <c r="C44" s="9">
        <v>76.51922863844818</v>
      </c>
      <c r="D44" s="10">
        <v>21.0</v>
      </c>
      <c r="E44" s="9">
        <v>85.44298789949622</v>
      </c>
      <c r="F44" s="8" t="s">
        <v>256</v>
      </c>
      <c r="G44" s="8" t="s">
        <v>248</v>
      </c>
      <c r="H44" s="9">
        <v>69.47392681201063</v>
      </c>
      <c r="I44" s="9" t="s">
        <v>265</v>
      </c>
      <c r="J44" s="10">
        <v>0.0</v>
      </c>
      <c r="K44" s="10">
        <v>4189353.0</v>
      </c>
      <c r="L44" s="11">
        <v>21527.967674490796</v>
      </c>
      <c r="M44" s="9">
        <v>0.811078597929021</v>
      </c>
      <c r="N44" s="9">
        <v>0.634457745641848</v>
      </c>
      <c r="O44" s="9">
        <v>2.5</v>
      </c>
      <c r="P44" s="9">
        <v>2.58</v>
      </c>
      <c r="Q44" s="9">
        <v>0.7</v>
      </c>
      <c r="R44" s="9">
        <v>24.4</v>
      </c>
      <c r="S44" s="9">
        <v>6.7423</v>
      </c>
      <c r="T44" s="9">
        <v>0.6734159712689088</v>
      </c>
      <c r="U44" s="9">
        <v>8.0</v>
      </c>
      <c r="V44" s="9">
        <v>2.9</v>
      </c>
      <c r="W44" s="9">
        <v>4.7</v>
      </c>
      <c r="X44" s="9">
        <v>12.0</v>
      </c>
      <c r="Y44" s="9">
        <v>0.004</v>
      </c>
      <c r="Z44" s="9">
        <v>17.06</v>
      </c>
      <c r="AA44" s="9">
        <v>43.4</v>
      </c>
      <c r="AB44" s="9">
        <v>9.2</v>
      </c>
      <c r="AC44" s="9">
        <v>78.0</v>
      </c>
      <c r="AD44" s="9">
        <v>9.3744</v>
      </c>
      <c r="AE44" s="9">
        <v>99.9</v>
      </c>
      <c r="AF44" s="9">
        <v>90.0</v>
      </c>
      <c r="AG44" s="9">
        <v>72.922</v>
      </c>
      <c r="AH44" s="9">
        <v>5.3</v>
      </c>
      <c r="AI44" s="9">
        <v>87.45562</v>
      </c>
      <c r="AJ44" s="9">
        <v>11.2</v>
      </c>
      <c r="AK44" s="9">
        <v>99.72363</v>
      </c>
      <c r="AL44" s="9">
        <v>14.099999999999994</v>
      </c>
      <c r="AM44" s="9">
        <v>96.55172413793103</v>
      </c>
      <c r="AN44" s="9">
        <v>78.84267089456546</v>
      </c>
      <c r="AO44" s="9">
        <v>18.5</v>
      </c>
      <c r="AP44" s="9">
        <v>60.12735</v>
      </c>
      <c r="AQ44" s="9"/>
      <c r="AR44" s="9">
        <v>90.45175</v>
      </c>
      <c r="AS44" s="9"/>
      <c r="AT44" s="9">
        <v>0.98</v>
      </c>
      <c r="AU44" s="9">
        <v>5.619569107386043</v>
      </c>
      <c r="AV44" s="9">
        <v>100.0</v>
      </c>
      <c r="AW44" s="9">
        <v>94.3747494369745</v>
      </c>
      <c r="AX44" s="9">
        <v>1.4246034472622522</v>
      </c>
      <c r="AY44" s="9">
        <v>-1.7890360991004965</v>
      </c>
      <c r="AZ44" s="9">
        <v>80.0</v>
      </c>
      <c r="BA44" s="9">
        <v>86.1434555053711</v>
      </c>
      <c r="BB44" s="9">
        <v>10.7799997329712</v>
      </c>
      <c r="BC44" s="9">
        <v>72.6973060458944</v>
      </c>
      <c r="BD44" s="9">
        <v>77.2155323721627</v>
      </c>
      <c r="BE44" s="9">
        <v>4.709223747</v>
      </c>
      <c r="BF44" s="9">
        <v>2.989697</v>
      </c>
      <c r="BG44" s="9">
        <v>25.65</v>
      </c>
      <c r="BH44" s="9">
        <v>0.9626738408336527</v>
      </c>
      <c r="BI44" s="9">
        <v>0.85439</v>
      </c>
      <c r="BJ44" s="9">
        <v>38.204774260520935</v>
      </c>
      <c r="BK44" s="9">
        <v>21.78040386</v>
      </c>
      <c r="BL44" s="9">
        <v>99.57222222222218</v>
      </c>
      <c r="BM44" s="9">
        <v>59.0</v>
      </c>
      <c r="BN44" s="9">
        <v>0.29</v>
      </c>
      <c r="BO44" s="9">
        <v>10.8</v>
      </c>
      <c r="BP44" s="9">
        <v>29.0376</v>
      </c>
      <c r="BQ44" s="9">
        <v>16.937825866483337</v>
      </c>
      <c r="BR44" s="9">
        <v>11.690311817432075</v>
      </c>
      <c r="BS44" s="9">
        <v>23.194524921498047</v>
      </c>
      <c r="BT44" s="9">
        <v>53.49323457176578</v>
      </c>
      <c r="BU44" s="9">
        <v>3.973804906</v>
      </c>
      <c r="BV44" s="9">
        <v>0.2574403063492676</v>
      </c>
      <c r="BW44" s="9">
        <v>0.031</v>
      </c>
      <c r="BX44" s="9">
        <v>179.52884197361027</v>
      </c>
      <c r="BY44" s="9">
        <v>69.34342685</v>
      </c>
      <c r="BZ44" s="9">
        <v>94.57</v>
      </c>
      <c r="CA44" s="9">
        <v>63.99</v>
      </c>
      <c r="CB44" s="9">
        <v>50.27</v>
      </c>
      <c r="CC44" s="9">
        <v>7.03929607</v>
      </c>
      <c r="CD44" s="9">
        <v>17.8888883</v>
      </c>
      <c r="CE44" s="9">
        <v>65.23</v>
      </c>
      <c r="CF44" s="9">
        <v>100.0</v>
      </c>
      <c r="CG44" s="9">
        <v>0.9</v>
      </c>
      <c r="CH44" s="9">
        <v>2.311028948173427</v>
      </c>
      <c r="CI44" s="9">
        <v>7.902681864691659</v>
      </c>
      <c r="CJ44" s="9">
        <v>0.87</v>
      </c>
      <c r="CK44" s="9">
        <v>78.79</v>
      </c>
      <c r="CL44" s="9">
        <v>69.0</v>
      </c>
      <c r="CM44" s="9">
        <v>2.2868593930000003</v>
      </c>
      <c r="CN44" s="9">
        <v>3.6891270476666667</v>
      </c>
      <c r="CO44" s="9"/>
      <c r="CP44" s="9">
        <v>49.0</v>
      </c>
      <c r="CQ44" s="9">
        <v>0.0</v>
      </c>
      <c r="CR44" s="9">
        <v>0.0</v>
      </c>
      <c r="CS44" s="9">
        <v>12.40987463920898</v>
      </c>
      <c r="CT44" s="9"/>
      <c r="CU44" s="9"/>
      <c r="CV44" s="9">
        <v>0.0</v>
      </c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>
        <v>98.88217332403603</v>
      </c>
      <c r="DU44" s="9">
        <v>99.05190215104423</v>
      </c>
      <c r="DV44" s="9">
        <v>94.08983451536643</v>
      </c>
      <c r="DW44" s="9">
        <v>94.86055784703353</v>
      </c>
      <c r="DX44" s="9">
        <v>95.70552127138482</v>
      </c>
      <c r="DY44" s="9">
        <v>33.085961657390236</v>
      </c>
      <c r="DZ44" s="9">
        <v>76.31989418385554</v>
      </c>
      <c r="EA44" s="9">
        <v>41.597728878039575</v>
      </c>
      <c r="EB44" s="9">
        <v>99.43251912163828</v>
      </c>
      <c r="EC44" s="9">
        <v>95.4356846473029</v>
      </c>
      <c r="ED44" s="9">
        <v>98.3375156838143</v>
      </c>
      <c r="EE44" s="9">
        <v>98.48946934089197</v>
      </c>
      <c r="EF44" s="9">
        <v>99.99878759956836</v>
      </c>
      <c r="EG44" s="9">
        <v>64.38974926253688</v>
      </c>
      <c r="EH44" s="9">
        <v>88.23338032751329</v>
      </c>
      <c r="EI44" s="9">
        <v>80.27522935779817</v>
      </c>
      <c r="EJ44" s="9">
        <v>100.0</v>
      </c>
      <c r="EK44" s="9">
        <v>94.96816241834908</v>
      </c>
      <c r="EL44" s="9">
        <v>99.8699609882965</v>
      </c>
      <c r="EM44" s="9">
        <v>83.05084745762711</v>
      </c>
      <c r="EN44" s="9">
        <v>56.18446601941747</v>
      </c>
      <c r="EO44" s="9">
        <v>46.728971962616825</v>
      </c>
      <c r="EP44" s="9">
        <v>72.85931755713563</v>
      </c>
      <c r="EQ44" s="9">
        <v>81.24395103528013</v>
      </c>
      <c r="ER44" s="9">
        <v>99.49524780105783</v>
      </c>
      <c r="ES44" s="9">
        <v>83.5673157894737</v>
      </c>
      <c r="ET44" s="9">
        <v>94.07145389693675</v>
      </c>
      <c r="EU44" s="9">
        <v>73.051431498433</v>
      </c>
      <c r="EV44" s="9">
        <v>35.45081967213115</v>
      </c>
      <c r="EW44" s="9">
        <v>53.59045947512866</v>
      </c>
      <c r="EX44" s="9"/>
      <c r="EY44" s="9">
        <v>89.32734049609354</v>
      </c>
      <c r="EZ44" s="9"/>
      <c r="FA44" s="9">
        <v>100.0</v>
      </c>
      <c r="FB44" s="9">
        <v>87.08340790338067</v>
      </c>
      <c r="FC44" s="9">
        <v>100.0</v>
      </c>
      <c r="FD44" s="9">
        <v>94.25994851679316</v>
      </c>
      <c r="FE44" s="9">
        <v>57.17522476282985</v>
      </c>
      <c r="FF44" s="9">
        <v>65.60241873260195</v>
      </c>
      <c r="FG44" s="9">
        <v>80.0</v>
      </c>
      <c r="FH44" s="9">
        <v>84.94508420835625</v>
      </c>
      <c r="FI44" s="9">
        <v>59.54899028561185</v>
      </c>
      <c r="FJ44" s="9">
        <v>72.07737765998125</v>
      </c>
      <c r="FK44" s="9">
        <v>76.89670692776586</v>
      </c>
      <c r="FL44" s="9">
        <v>63.550973237047316</v>
      </c>
      <c r="FM44" s="9">
        <v>48.96722448979591</v>
      </c>
      <c r="FN44" s="9">
        <v>28.186813186813186</v>
      </c>
      <c r="FO44" s="9">
        <v>44.203328159150146</v>
      </c>
      <c r="FP44" s="9">
        <v>23.319560574135327</v>
      </c>
      <c r="FQ44" s="9">
        <v>69.96703479854615</v>
      </c>
      <c r="FR44" s="9">
        <v>80.81734342007434</v>
      </c>
      <c r="FS44" s="9">
        <v>99.54443270322088</v>
      </c>
      <c r="FT44" s="9">
        <v>61.68831168831169</v>
      </c>
      <c r="FU44" s="9">
        <v>95.70863918690006</v>
      </c>
      <c r="FV44" s="9">
        <v>54.50643776824033</v>
      </c>
      <c r="FW44" s="9">
        <v>29.0376</v>
      </c>
      <c r="FX44" s="9">
        <v>75.76961451244544</v>
      </c>
      <c r="FY44" s="9">
        <v>61.112239687738246</v>
      </c>
      <c r="FZ44" s="9">
        <v>75.20801737267962</v>
      </c>
      <c r="GA44" s="9">
        <v>87.62977320385423</v>
      </c>
      <c r="GB44" s="9">
        <v>83.22055330945861</v>
      </c>
      <c r="GC44" s="9">
        <v>91.98787104649884</v>
      </c>
      <c r="GD44" s="9">
        <v>91.62162162162161</v>
      </c>
      <c r="GE44" s="9">
        <v>99.5919468052561</v>
      </c>
      <c r="GF44" s="9">
        <v>69.34342685</v>
      </c>
      <c r="GG44" s="9">
        <v>77.39383846794334</v>
      </c>
      <c r="GH44" s="9">
        <v>49.55169515270385</v>
      </c>
      <c r="GI44" s="9">
        <v>38.08515936254981</v>
      </c>
      <c r="GJ44" s="9">
        <v>92.23549959188175</v>
      </c>
      <c r="GK44" s="9">
        <v>81.002968064229</v>
      </c>
      <c r="GL44" s="9">
        <v>63.552513573384985</v>
      </c>
      <c r="GM44" s="9">
        <v>100.0</v>
      </c>
      <c r="GN44" s="9">
        <v>71.65011348900244</v>
      </c>
      <c r="GO44" s="9">
        <v>90.36471091930494</v>
      </c>
      <c r="GP44" s="9">
        <v>70.28762345500154</v>
      </c>
      <c r="GQ44" s="9">
        <v>98.38367779544251</v>
      </c>
      <c r="GR44" s="9">
        <v>88.04666666666667</v>
      </c>
      <c r="GS44" s="9">
        <v>63.1578947368421</v>
      </c>
      <c r="GT44" s="9">
        <v>0.0</v>
      </c>
      <c r="GU44" s="9">
        <v>31.068152620633928</v>
      </c>
      <c r="GV44" s="9"/>
      <c r="GW44" s="9">
        <v>47.61904761904762</v>
      </c>
      <c r="GX44" s="9">
        <v>100.0</v>
      </c>
      <c r="GY44" s="9">
        <v>100.0</v>
      </c>
      <c r="GZ44" s="9">
        <v>46.791686161481614</v>
      </c>
      <c r="HA44" s="9"/>
      <c r="HB44" s="9"/>
      <c r="HC44" s="9">
        <v>100.0</v>
      </c>
      <c r="HD44" s="8" t="s">
        <v>258</v>
      </c>
      <c r="HE44" s="8" t="s">
        <v>250</v>
      </c>
      <c r="HF44" s="8" t="s">
        <v>250</v>
      </c>
      <c r="HG44" s="8" t="s">
        <v>253</v>
      </c>
      <c r="HH44" s="8" t="s">
        <v>250</v>
      </c>
      <c r="HI44" s="8" t="s">
        <v>250</v>
      </c>
      <c r="HJ44" s="8" t="s">
        <v>253</v>
      </c>
      <c r="HK44" s="8" t="s">
        <v>250</v>
      </c>
      <c r="HL44" s="8" t="s">
        <v>250</v>
      </c>
      <c r="HM44" s="8" t="s">
        <v>250</v>
      </c>
      <c r="HN44" s="8" t="s">
        <v>250</v>
      </c>
      <c r="HO44" s="8" t="s">
        <v>250</v>
      </c>
      <c r="HP44" s="8" t="s">
        <v>253</v>
      </c>
      <c r="HQ44" s="8" t="s">
        <v>250</v>
      </c>
      <c r="HR44" s="8" t="s">
        <v>253</v>
      </c>
      <c r="HS44" s="8" t="s">
        <v>250</v>
      </c>
      <c r="HT44" s="8" t="s">
        <v>253</v>
      </c>
      <c r="HU44" s="8">
        <v>98.96703773754012</v>
      </c>
      <c r="HV44" s="8">
        <v>72.60991639217836</v>
      </c>
      <c r="HW44" s="8">
        <v>86.0996245848122</v>
      </c>
      <c r="HX44" s="8">
        <v>84.53283879782452</v>
      </c>
      <c r="HY44" s="8">
        <v>71.53525521424365</v>
      </c>
      <c r="HZ44" s="8">
        <v>82.50030196865072</v>
      </c>
      <c r="IA44" s="8">
        <v>83.811724426541</v>
      </c>
      <c r="IB44" s="8">
        <v>72.52412330664251</v>
      </c>
      <c r="IC44" s="8">
        <v>51.028854890669855</v>
      </c>
      <c r="ID44" s="8">
        <v>69.96703479854615</v>
      </c>
      <c r="IE44" s="8">
        <v>80.68336260386897</v>
      </c>
      <c r="IF44" s="8">
        <v>68.42461739026541</v>
      </c>
      <c r="IG44" s="8">
        <v>91.6054981957088</v>
      </c>
      <c r="IH44" s="8">
        <v>67.93543124821795</v>
      </c>
      <c r="II44" s="8">
        <v>79.17099228733878</v>
      </c>
      <c r="IJ44" s="8">
        <v>66.0344299298291</v>
      </c>
      <c r="IK44" s="8">
        <v>73.3958430807408</v>
      </c>
    </row>
    <row r="45" ht="14.25" customHeight="1">
      <c r="A45" s="8" t="s">
        <v>363</v>
      </c>
      <c r="B45" s="8" t="s">
        <v>364</v>
      </c>
      <c r="C45" s="9">
        <v>71.33861891730643</v>
      </c>
      <c r="D45" s="10">
        <v>42.0</v>
      </c>
      <c r="E45" s="9">
        <v>96.14423783741297</v>
      </c>
      <c r="F45" s="8" t="s">
        <v>272</v>
      </c>
      <c r="G45" s="8" t="s">
        <v>273</v>
      </c>
      <c r="H45" s="9">
        <v>66.01788301116328</v>
      </c>
      <c r="I45" s="9" t="s">
        <v>257</v>
      </c>
      <c r="J45" s="10">
        <v>0.0</v>
      </c>
      <c r="K45" s="10">
        <v>1.1484636E7</v>
      </c>
      <c r="L45" s="11"/>
      <c r="M45" s="9">
        <v>1.6315550523546802</v>
      </c>
      <c r="N45" s="9">
        <v>0.636223982360895</v>
      </c>
      <c r="O45" s="9">
        <v>2.5</v>
      </c>
      <c r="P45" s="9">
        <v>7.0</v>
      </c>
      <c r="Q45" s="9">
        <v>2.40000009536743</v>
      </c>
      <c r="R45" s="9">
        <v>24.6</v>
      </c>
      <c r="S45" s="9">
        <v>2.9393</v>
      </c>
      <c r="T45" s="9"/>
      <c r="U45" s="9">
        <v>39.0</v>
      </c>
      <c r="V45" s="9">
        <v>2.4</v>
      </c>
      <c r="W45" s="9">
        <v>5.5</v>
      </c>
      <c r="X45" s="9">
        <v>6.9</v>
      </c>
      <c r="Y45" s="9">
        <v>0.343</v>
      </c>
      <c r="Z45" s="9">
        <v>16.4</v>
      </c>
      <c r="AA45" s="9">
        <v>33.51</v>
      </c>
      <c r="AB45" s="9">
        <v>7.6</v>
      </c>
      <c r="AC45" s="9">
        <v>79.1</v>
      </c>
      <c r="AD45" s="9">
        <v>45.0278</v>
      </c>
      <c r="AE45" s="9">
        <v>99.9</v>
      </c>
      <c r="AF45" s="9">
        <v>99.0</v>
      </c>
      <c r="AG45" s="9">
        <v>67.826</v>
      </c>
      <c r="AH45" s="9">
        <v>5.4</v>
      </c>
      <c r="AI45" s="9">
        <v>95.3591</v>
      </c>
      <c r="AJ45" s="9">
        <v>11.8</v>
      </c>
      <c r="AK45" s="9">
        <v>99.87465</v>
      </c>
      <c r="AL45" s="9">
        <v>10.5</v>
      </c>
      <c r="AM45" s="9">
        <v>95.83333333333334</v>
      </c>
      <c r="AN45" s="9">
        <v>61.56341088095652</v>
      </c>
      <c r="AO45" s="9">
        <v>48.9</v>
      </c>
      <c r="AP45" s="9"/>
      <c r="AQ45" s="9"/>
      <c r="AR45" s="9"/>
      <c r="AS45" s="9">
        <v>95.17551</v>
      </c>
      <c r="AT45" s="9">
        <v>25.62</v>
      </c>
      <c r="AU45" s="9">
        <v>2.6555077909008387</v>
      </c>
      <c r="AV45" s="9">
        <v>100.0</v>
      </c>
      <c r="AW45" s="9">
        <v>87.2062727808952</v>
      </c>
      <c r="AX45" s="9">
        <v>1.5618485593746043</v>
      </c>
      <c r="AY45" s="9"/>
      <c r="AZ45" s="9">
        <v>80.0</v>
      </c>
      <c r="BA45" s="9"/>
      <c r="BB45" s="9">
        <v>2.55399990081787</v>
      </c>
      <c r="BC45" s="9">
        <v>38.76586728</v>
      </c>
      <c r="BD45" s="9">
        <v>0.0</v>
      </c>
      <c r="BE45" s="9"/>
      <c r="BF45" s="9">
        <v>2.3125</v>
      </c>
      <c r="BG45" s="9">
        <v>0.0</v>
      </c>
      <c r="BH45" s="9">
        <v>0.09103360392165133</v>
      </c>
      <c r="BI45" s="9">
        <v>0.42854</v>
      </c>
      <c r="BJ45" s="9"/>
      <c r="BK45" s="9">
        <v>17.98569778</v>
      </c>
      <c r="BL45" s="9">
        <v>85.8250554323725</v>
      </c>
      <c r="BM45" s="9">
        <v>8.0</v>
      </c>
      <c r="BN45" s="9">
        <v>0.81</v>
      </c>
      <c r="BO45" s="9"/>
      <c r="BP45" s="9">
        <v>7.95</v>
      </c>
      <c r="BQ45" s="9"/>
      <c r="BR45" s="9">
        <v>-0.6906774178704571</v>
      </c>
      <c r="BS45" s="9">
        <v>17.32246883204792</v>
      </c>
      <c r="BT45" s="9">
        <v>-50.997703723619985</v>
      </c>
      <c r="BU45" s="9">
        <v>3.045210624</v>
      </c>
      <c r="BV45" s="9">
        <v>0.5168599644293961</v>
      </c>
      <c r="BW45" s="9">
        <v>0.093</v>
      </c>
      <c r="BX45" s="9"/>
      <c r="BY45" s="9">
        <v>61.4584057366429</v>
      </c>
      <c r="BZ45" s="9">
        <v>87.4</v>
      </c>
      <c r="CA45" s="9">
        <v>58.39</v>
      </c>
      <c r="CB45" s="9">
        <v>38.62</v>
      </c>
      <c r="CC45" s="9">
        <v>59.7359736</v>
      </c>
      <c r="CD45" s="9">
        <v>2.9040549999999996</v>
      </c>
      <c r="CE45" s="9">
        <v>74.32</v>
      </c>
      <c r="CF45" s="9"/>
      <c r="CG45" s="9">
        <v>0.65</v>
      </c>
      <c r="CH45" s="9">
        <v>6.397706076404919</v>
      </c>
      <c r="CI45" s="9">
        <v>1.3811872756298416</v>
      </c>
      <c r="CJ45" s="9">
        <v>4.72</v>
      </c>
      <c r="CK45" s="9">
        <v>505.5</v>
      </c>
      <c r="CL45" s="9">
        <v>51.0</v>
      </c>
      <c r="CM45" s="9"/>
      <c r="CN45" s="9"/>
      <c r="CO45" s="9">
        <v>100.0</v>
      </c>
      <c r="CP45" s="9">
        <v>47.0</v>
      </c>
      <c r="CQ45" s="9"/>
      <c r="CR45" s="9">
        <v>0.0</v>
      </c>
      <c r="CS45" s="9">
        <v>23.03155154302</v>
      </c>
      <c r="CT45" s="9"/>
      <c r="CU45" s="9"/>
      <c r="CV45" s="9">
        <v>0.0</v>
      </c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>
        <v>97.75139454365748</v>
      </c>
      <c r="DU45" s="9">
        <v>99.0492627865703</v>
      </c>
      <c r="DV45" s="9">
        <v>94.08983451536643</v>
      </c>
      <c r="DW45" s="9">
        <v>86.05577710435455</v>
      </c>
      <c r="DX45" s="9">
        <v>85.27607234538596</v>
      </c>
      <c r="DY45" s="9">
        <v>32.467532467532465</v>
      </c>
      <c r="DZ45" s="9">
        <v>28.864847327767997</v>
      </c>
      <c r="EA45" s="9"/>
      <c r="EB45" s="9">
        <v>95.60819146311374</v>
      </c>
      <c r="EC45" s="9">
        <v>96.73236514522821</v>
      </c>
      <c r="ED45" s="9">
        <v>97.71016311166876</v>
      </c>
      <c r="EE45" s="9">
        <v>99.40439883750136</v>
      </c>
      <c r="EF45" s="9">
        <v>97.9437688679817</v>
      </c>
      <c r="EG45" s="9">
        <v>67.43178466076697</v>
      </c>
      <c r="EH45" s="9">
        <v>90.91475978744171</v>
      </c>
      <c r="EI45" s="9">
        <v>85.51769331585845</v>
      </c>
      <c r="EJ45" s="9">
        <v>100.0</v>
      </c>
      <c r="EK45" s="9">
        <v>68.96197579736919</v>
      </c>
      <c r="EL45" s="9">
        <v>99.8699609882965</v>
      </c>
      <c r="EM45" s="9">
        <v>98.30508474576271</v>
      </c>
      <c r="EN45" s="9">
        <v>47.93851132686083</v>
      </c>
      <c r="EO45" s="9">
        <v>49.065420560747675</v>
      </c>
      <c r="EP45" s="9">
        <v>89.95907385226776</v>
      </c>
      <c r="EQ45" s="9">
        <v>86.74171352410706</v>
      </c>
      <c r="ER45" s="9">
        <v>99.77106528155227</v>
      </c>
      <c r="ES45" s="9">
        <v>87.7628947368421</v>
      </c>
      <c r="ET45" s="9">
        <v>92.83634012546527</v>
      </c>
      <c r="EU45" s="9">
        <v>51.04244729193791</v>
      </c>
      <c r="EV45" s="9">
        <v>97.74590163934425</v>
      </c>
      <c r="EW45" s="9"/>
      <c r="EX45" s="9"/>
      <c r="EY45" s="9"/>
      <c r="EZ45" s="9">
        <v>91.95885766706886</v>
      </c>
      <c r="FA45" s="9">
        <v>85.00571428571429</v>
      </c>
      <c r="FB45" s="9">
        <v>94.07095157918893</v>
      </c>
      <c r="FC45" s="9">
        <v>100.0</v>
      </c>
      <c r="FD45" s="9">
        <v>86.94517656111857</v>
      </c>
      <c r="FE45" s="9">
        <v>53.04952150842116</v>
      </c>
      <c r="FF45" s="9"/>
      <c r="FG45" s="9">
        <v>80.0</v>
      </c>
      <c r="FH45" s="9"/>
      <c r="FI45" s="9">
        <v>91.8887259071014</v>
      </c>
      <c r="FJ45" s="9">
        <v>37.375499826747536</v>
      </c>
      <c r="FK45" s="9">
        <v>0.0</v>
      </c>
      <c r="FL45" s="9"/>
      <c r="FM45" s="9">
        <v>21.326530612244895</v>
      </c>
      <c r="FN45" s="9">
        <v>0.0</v>
      </c>
      <c r="FO45" s="9">
        <v>4.150014961346909</v>
      </c>
      <c r="FP45" s="9">
        <v>11.696490465056888</v>
      </c>
      <c r="FQ45" s="9"/>
      <c r="FR45" s="9">
        <v>85.51958143742256</v>
      </c>
      <c r="FS45" s="9">
        <v>84.90421542649177</v>
      </c>
      <c r="FT45" s="9">
        <v>0.0</v>
      </c>
      <c r="FU45" s="9">
        <v>81.02766798418972</v>
      </c>
      <c r="FV45" s="9"/>
      <c r="FW45" s="9">
        <v>7.95</v>
      </c>
      <c r="FX45" s="9"/>
      <c r="FY45" s="9">
        <v>100.0</v>
      </c>
      <c r="FZ45" s="9">
        <v>82.1879488161114</v>
      </c>
      <c r="GA45" s="9">
        <v>100.0</v>
      </c>
      <c r="GB45" s="9">
        <v>87.14155562852932</v>
      </c>
      <c r="GC45" s="9">
        <v>83.9141401568561</v>
      </c>
      <c r="GD45" s="9">
        <v>74.86486486486487</v>
      </c>
      <c r="GE45" s="9"/>
      <c r="GF45" s="9">
        <v>61.45840573664291</v>
      </c>
      <c r="GG45" s="9">
        <v>47.54371357202333</v>
      </c>
      <c r="GH45" s="9">
        <v>41.706360325021016</v>
      </c>
      <c r="GI45" s="9">
        <v>23.58067729083665</v>
      </c>
      <c r="GJ45" s="9">
        <v>34.1098901389808</v>
      </c>
      <c r="GK45" s="9">
        <v>97.83818813674027</v>
      </c>
      <c r="GL45" s="9">
        <v>73.08106265644308</v>
      </c>
      <c r="GM45" s="9"/>
      <c r="GN45" s="9">
        <v>0.7753972115085326</v>
      </c>
      <c r="GO45" s="9">
        <v>67.35262265773775</v>
      </c>
      <c r="GP45" s="9">
        <v>95.02457312584582</v>
      </c>
      <c r="GQ45" s="9">
        <v>88.18229994700583</v>
      </c>
      <c r="GR45" s="9">
        <v>0.0</v>
      </c>
      <c r="GS45" s="9">
        <v>31.57894736842105</v>
      </c>
      <c r="GT45" s="9"/>
      <c r="GU45" s="9"/>
      <c r="GV45" s="9">
        <v>100.0</v>
      </c>
      <c r="GW45" s="9">
        <v>44.973544973544975</v>
      </c>
      <c r="GX45" s="9"/>
      <c r="GY45" s="9">
        <v>100.0</v>
      </c>
      <c r="GZ45" s="9">
        <v>100.0</v>
      </c>
      <c r="HA45" s="9"/>
      <c r="HB45" s="9"/>
      <c r="HC45" s="9">
        <v>100.0</v>
      </c>
      <c r="HD45" s="8" t="s">
        <v>258</v>
      </c>
      <c r="HE45" s="8" t="s">
        <v>253</v>
      </c>
      <c r="HF45" s="8" t="s">
        <v>250</v>
      </c>
      <c r="HG45" s="8" t="s">
        <v>253</v>
      </c>
      <c r="HH45" s="8" t="s">
        <v>253</v>
      </c>
      <c r="HI45" s="8" t="s">
        <v>253</v>
      </c>
      <c r="HJ45" s="8" t="s">
        <v>253</v>
      </c>
      <c r="HK45" s="8" t="s">
        <v>258</v>
      </c>
      <c r="HL45" s="8" t="s">
        <v>251</v>
      </c>
      <c r="HM45" s="8" t="s">
        <v>252</v>
      </c>
      <c r="HN45" s="8" t="s">
        <v>250</v>
      </c>
      <c r="HO45" s="8" t="s">
        <v>250</v>
      </c>
      <c r="HP45" s="8" t="s">
        <v>253</v>
      </c>
      <c r="HQ45" s="8" t="s">
        <v>251</v>
      </c>
      <c r="HR45" s="8" t="s">
        <v>251</v>
      </c>
      <c r="HS45" s="8" t="s">
        <v>251</v>
      </c>
      <c r="HT45" s="8" t="s">
        <v>258</v>
      </c>
      <c r="HU45" s="8">
        <v>98.40032866511389</v>
      </c>
      <c r="HV45" s="8">
        <v>65.35081275208148</v>
      </c>
      <c r="HW45" s="8">
        <v>85.38600561489986</v>
      </c>
      <c r="HX45" s="8">
        <v>92.15728421930903</v>
      </c>
      <c r="HY45" s="8">
        <v>82.34689594839739</v>
      </c>
      <c r="HZ45" s="8">
        <v>90.34517451065737</v>
      </c>
      <c r="IA45" s="8">
        <v>79.99823268984657</v>
      </c>
      <c r="IB45" s="8">
        <v>85.9443629535507</v>
      </c>
      <c r="IC45" s="8">
        <v>12.424755977566038</v>
      </c>
      <c r="ID45" s="8">
        <v>36.501007236918774</v>
      </c>
      <c r="IE45" s="8">
        <v>56.80793228797145</v>
      </c>
      <c r="IF45" s="8">
        <v>74.23312336006022</v>
      </c>
      <c r="IG45" s="8">
        <v>81.9735202167501</v>
      </c>
      <c r="IH45" s="8">
        <v>51.03953920004083</v>
      </c>
      <c r="II45" s="8">
        <v>59.05841391288379</v>
      </c>
      <c r="IJ45" s="8">
        <v>60.789132048161974</v>
      </c>
      <c r="IK45" s="8">
        <v>100.0</v>
      </c>
    </row>
    <row r="46" ht="14.25" customHeight="1">
      <c r="A46" s="8" t="s">
        <v>365</v>
      </c>
      <c r="B46" s="8" t="s">
        <v>366</v>
      </c>
      <c r="C46" s="9">
        <v>70.36412982315215</v>
      </c>
      <c r="D46" s="10">
        <v>50.0</v>
      </c>
      <c r="E46" s="9">
        <v>46.14997593812293</v>
      </c>
      <c r="F46" s="8" t="s">
        <v>279</v>
      </c>
      <c r="G46" s="8" t="s">
        <v>248</v>
      </c>
      <c r="H46" s="9">
        <v>69.47392681201063</v>
      </c>
      <c r="I46" s="9" t="s">
        <v>265</v>
      </c>
      <c r="J46" s="10">
        <v>0.0</v>
      </c>
      <c r="K46" s="10">
        <v>1179551.0</v>
      </c>
      <c r="L46" s="11">
        <v>31331.3930028654</v>
      </c>
      <c r="M46" s="9">
        <v>0.0902188119158937</v>
      </c>
      <c r="N46" s="9">
        <v>0.0789354899520604</v>
      </c>
      <c r="O46" s="9">
        <v>4.7</v>
      </c>
      <c r="P46" s="9">
        <v>2.58</v>
      </c>
      <c r="Q46" s="9">
        <v>0.7</v>
      </c>
      <c r="R46" s="9">
        <v>21.8</v>
      </c>
      <c r="S46" s="9">
        <v>2.191</v>
      </c>
      <c r="T46" s="9">
        <v>1.133026238659767</v>
      </c>
      <c r="U46" s="9">
        <v>7.0</v>
      </c>
      <c r="V46" s="9">
        <v>1.4</v>
      </c>
      <c r="W46" s="9">
        <v>2.6</v>
      </c>
      <c r="X46" s="9">
        <v>5.6</v>
      </c>
      <c r="Y46" s="9">
        <v>0.09</v>
      </c>
      <c r="Z46" s="9">
        <v>11.48</v>
      </c>
      <c r="AA46" s="9">
        <v>13.78</v>
      </c>
      <c r="AB46" s="9">
        <v>6.5</v>
      </c>
      <c r="AC46" s="9">
        <v>80.5</v>
      </c>
      <c r="AD46" s="9">
        <v>4.6978</v>
      </c>
      <c r="AE46" s="9">
        <v>97.4</v>
      </c>
      <c r="AF46" s="9">
        <v>90.0</v>
      </c>
      <c r="AG46" s="9">
        <v>78.148</v>
      </c>
      <c r="AH46" s="9">
        <v>6.1</v>
      </c>
      <c r="AI46" s="9">
        <v>97.36852</v>
      </c>
      <c r="AJ46" s="9">
        <v>11.7</v>
      </c>
      <c r="AK46" s="9">
        <v>99.82099</v>
      </c>
      <c r="AL46" s="9"/>
      <c r="AM46" s="9">
        <v>97.47899159663865</v>
      </c>
      <c r="AN46" s="9">
        <v>85.99060774273258</v>
      </c>
      <c r="AO46" s="9">
        <v>17.9</v>
      </c>
      <c r="AP46" s="9">
        <v>75.59955</v>
      </c>
      <c r="AQ46" s="9"/>
      <c r="AR46" s="9">
        <v>99.60259</v>
      </c>
      <c r="AS46" s="9"/>
      <c r="AT46" s="9">
        <v>37.64</v>
      </c>
      <c r="AU46" s="9">
        <v>14.88876483278377</v>
      </c>
      <c r="AV46" s="9">
        <v>100.0</v>
      </c>
      <c r="AW46" s="9">
        <v>100.0</v>
      </c>
      <c r="AX46" s="9">
        <v>1.3773468911251723</v>
      </c>
      <c r="AY46" s="9">
        <v>-3.8724456568226415</v>
      </c>
      <c r="AZ46" s="9">
        <v>80.0</v>
      </c>
      <c r="BA46" s="9">
        <v>88.7157592773438</v>
      </c>
      <c r="BB46" s="9">
        <v>10.7679996490479</v>
      </c>
      <c r="BC46" s="9">
        <v>75.9003601905124</v>
      </c>
      <c r="BD46" s="9">
        <v>96.6926335608378</v>
      </c>
      <c r="BE46" s="9">
        <v>4.718708992</v>
      </c>
      <c r="BF46" s="9">
        <v>3.0</v>
      </c>
      <c r="BG46" s="9">
        <v>39.3</v>
      </c>
      <c r="BH46" s="9">
        <v>0.8314496314496315</v>
      </c>
      <c r="BI46" s="9">
        <v>0.45585</v>
      </c>
      <c r="BJ46" s="9">
        <v>35.537880659103394</v>
      </c>
      <c r="BK46" s="9">
        <v>18.28597332</v>
      </c>
      <c r="BL46" s="9">
        <v>100.0</v>
      </c>
      <c r="BM46" s="9">
        <v>49.0</v>
      </c>
      <c r="BN46" s="9">
        <v>2.07</v>
      </c>
      <c r="BO46" s="9">
        <v>16.3</v>
      </c>
      <c r="BP46" s="9">
        <v>14.9</v>
      </c>
      <c r="BQ46" s="9">
        <v>29.64046546147173</v>
      </c>
      <c r="BR46" s="9">
        <v>23.210870978861916</v>
      </c>
      <c r="BS46" s="9">
        <v>48.02204751796788</v>
      </c>
      <c r="BT46" s="9">
        <v>170.48708441922832</v>
      </c>
      <c r="BU46" s="9">
        <v>5.260352041</v>
      </c>
      <c r="BV46" s="9">
        <v>1.936629569714821</v>
      </c>
      <c r="BW46" s="9">
        <v>0.047</v>
      </c>
      <c r="BX46" s="9">
        <v>4.1094074779301614E-4</v>
      </c>
      <c r="BY46" s="9">
        <v>47.94175015</v>
      </c>
      <c r="BZ46" s="9">
        <v>94.01</v>
      </c>
      <c r="CA46" s="9">
        <v>60.07</v>
      </c>
      <c r="CB46" s="9">
        <v>45.89</v>
      </c>
      <c r="CC46" s="9">
        <v>66.63</v>
      </c>
      <c r="CD46" s="9"/>
      <c r="CE46" s="9">
        <v>57.81</v>
      </c>
      <c r="CF46" s="9"/>
      <c r="CG46" s="9">
        <v>0.98</v>
      </c>
      <c r="CH46" s="9">
        <v>2.363238317583124</v>
      </c>
      <c r="CI46" s="9">
        <v>10.914069753966976</v>
      </c>
      <c r="CJ46" s="9">
        <v>1.29</v>
      </c>
      <c r="CK46" s="9">
        <v>46.94</v>
      </c>
      <c r="CL46" s="9">
        <v>77.0</v>
      </c>
      <c r="CM46" s="9">
        <v>3.8265259742</v>
      </c>
      <c r="CN46" s="9">
        <v>4.521258036</v>
      </c>
      <c r="CO46" s="9">
        <v>100.0</v>
      </c>
      <c r="CP46" s="9">
        <v>57.0</v>
      </c>
      <c r="CQ46" s="9">
        <v>0.0</v>
      </c>
      <c r="CR46" s="9">
        <v>0.0</v>
      </c>
      <c r="CS46" s="9">
        <v>13.5060016842395</v>
      </c>
      <c r="CT46" s="9">
        <v>0.089666</v>
      </c>
      <c r="CU46" s="9"/>
      <c r="CV46" s="9">
        <v>4.0</v>
      </c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>
        <v>99.87566063894317</v>
      </c>
      <c r="DU46" s="9">
        <v>99.88204325860329</v>
      </c>
      <c r="DV46" s="9">
        <v>88.88888888888889</v>
      </c>
      <c r="DW46" s="9">
        <v>94.86055784703353</v>
      </c>
      <c r="DX46" s="9">
        <v>95.70552127138482</v>
      </c>
      <c r="DY46" s="9">
        <v>41.12554112554112</v>
      </c>
      <c r="DZ46" s="9">
        <v>19.52732127927725</v>
      </c>
      <c r="EA46" s="9">
        <v>1.7378434701852574</v>
      </c>
      <c r="EB46" s="9">
        <v>99.55588452997779</v>
      </c>
      <c r="EC46" s="9">
        <v>99.32572614107885</v>
      </c>
      <c r="ED46" s="9">
        <v>99.98431618569637</v>
      </c>
      <c r="EE46" s="9">
        <v>99.63761616016649</v>
      </c>
      <c r="EF46" s="9">
        <v>99.47745541397411</v>
      </c>
      <c r="EG46" s="9">
        <v>90.10877581120944</v>
      </c>
      <c r="EH46" s="9">
        <v>96.263962693851</v>
      </c>
      <c r="EI46" s="9">
        <v>89.1218872870249</v>
      </c>
      <c r="EJ46" s="9">
        <v>100.0</v>
      </c>
      <c r="EK46" s="9">
        <v>98.37935272142465</v>
      </c>
      <c r="EL46" s="9">
        <v>96.61898569570873</v>
      </c>
      <c r="EM46" s="9">
        <v>83.05084745762711</v>
      </c>
      <c r="EN46" s="9">
        <v>64.64077669902912</v>
      </c>
      <c r="EO46" s="9">
        <v>65.42056074766354</v>
      </c>
      <c r="EP46" s="9">
        <v>94.30660080173364</v>
      </c>
      <c r="EQ46" s="9">
        <v>85.82541977596922</v>
      </c>
      <c r="ER46" s="9">
        <v>99.67306259314455</v>
      </c>
      <c r="ES46" s="9"/>
      <c r="ET46" s="9">
        <v>95.66568478179408</v>
      </c>
      <c r="EU46" s="9">
        <v>82.15592029462174</v>
      </c>
      <c r="EV46" s="9">
        <v>34.22131147540984</v>
      </c>
      <c r="EW46" s="9">
        <v>71.5992372440734</v>
      </c>
      <c r="EX46" s="9"/>
      <c r="EY46" s="9">
        <v>99.55579068274842</v>
      </c>
      <c r="EZ46" s="9"/>
      <c r="FA46" s="9">
        <v>71.26857142857142</v>
      </c>
      <c r="FB46" s="9">
        <v>65.23200098051876</v>
      </c>
      <c r="FC46" s="9">
        <v>100.0</v>
      </c>
      <c r="FD46" s="9">
        <v>100.0</v>
      </c>
      <c r="FE46" s="9">
        <v>58.5957965008404</v>
      </c>
      <c r="FF46" s="9">
        <v>55.046538850844314</v>
      </c>
      <c r="FG46" s="9">
        <v>80.0</v>
      </c>
      <c r="FH46" s="9">
        <v>87.73985145300284</v>
      </c>
      <c r="FI46" s="9">
        <v>59.596167473726815</v>
      </c>
      <c r="FJ46" s="9">
        <v>75.35315957971197</v>
      </c>
      <c r="FK46" s="9">
        <v>96.64635323548754</v>
      </c>
      <c r="FL46" s="9">
        <v>63.76451430008346</v>
      </c>
      <c r="FM46" s="9">
        <v>49.387755102040806</v>
      </c>
      <c r="FN46" s="9">
        <v>43.18681318681318</v>
      </c>
      <c r="FO46" s="9">
        <v>38.17335829886369</v>
      </c>
      <c r="FP46" s="9">
        <v>12.441884488020213</v>
      </c>
      <c r="FQ46" s="9">
        <v>77.48212218924196</v>
      </c>
      <c r="FR46" s="9">
        <v>85.1474927881041</v>
      </c>
      <c r="FS46" s="9">
        <v>100.0</v>
      </c>
      <c r="FT46" s="9">
        <v>45.45454545454546</v>
      </c>
      <c r="FU46" s="9">
        <v>45.45454545454546</v>
      </c>
      <c r="FV46" s="9">
        <v>30.901287553648064</v>
      </c>
      <c r="FW46" s="9">
        <v>14.899999999999999</v>
      </c>
      <c r="FX46" s="9">
        <v>57.019372543018655</v>
      </c>
      <c r="FY46" s="9">
        <v>22.789160686127353</v>
      </c>
      <c r="FZ46" s="9">
        <v>45.69630920882915</v>
      </c>
      <c r="GA46" s="9">
        <v>60.575128481899</v>
      </c>
      <c r="GB46" s="9">
        <v>77.78809007151592</v>
      </c>
      <c r="GC46" s="9">
        <v>39.727674862741004</v>
      </c>
      <c r="GD46" s="9">
        <v>87.2972972972973</v>
      </c>
      <c r="GE46" s="9">
        <v>99.999999065968</v>
      </c>
      <c r="GF46" s="9">
        <v>47.94175015</v>
      </c>
      <c r="GG46" s="9">
        <v>75.06244796003332</v>
      </c>
      <c r="GH46" s="9">
        <v>44.05996077332586</v>
      </c>
      <c r="GI46" s="9">
        <v>32.631972111553786</v>
      </c>
      <c r="GJ46" s="9">
        <v>26.50562541363336</v>
      </c>
      <c r="GK46" s="9"/>
      <c r="GL46" s="9">
        <v>55.774534013837</v>
      </c>
      <c r="GM46" s="9"/>
      <c r="GN46" s="9">
        <v>94.33002269780049</v>
      </c>
      <c r="GO46" s="9">
        <v>90.07071984067608</v>
      </c>
      <c r="GP46" s="9">
        <v>58.865004047889514</v>
      </c>
      <c r="GQ46" s="9">
        <v>97.27080021197668</v>
      </c>
      <c r="GR46" s="9">
        <v>95.12444444444445</v>
      </c>
      <c r="GS46" s="9">
        <v>77.19298245614034</v>
      </c>
      <c r="GT46" s="9">
        <v>44.471039465846864</v>
      </c>
      <c r="GU46" s="9">
        <v>52.69489593265947</v>
      </c>
      <c r="GV46" s="9">
        <v>100.0</v>
      </c>
      <c r="GW46" s="9">
        <v>58.20105820105821</v>
      </c>
      <c r="GX46" s="9">
        <v>100.0</v>
      </c>
      <c r="GY46" s="9">
        <v>100.0</v>
      </c>
      <c r="GZ46" s="9">
        <v>53.82417709783118</v>
      </c>
      <c r="HA46" s="9">
        <v>2.01083844580777</v>
      </c>
      <c r="HB46" s="9"/>
      <c r="HC46" s="9">
        <v>20.0</v>
      </c>
      <c r="HD46" s="8" t="s">
        <v>258</v>
      </c>
      <c r="HE46" s="8" t="s">
        <v>250</v>
      </c>
      <c r="HF46" s="8" t="s">
        <v>253</v>
      </c>
      <c r="HG46" s="8" t="s">
        <v>253</v>
      </c>
      <c r="HH46" s="8" t="s">
        <v>250</v>
      </c>
      <c r="HI46" s="8" t="s">
        <v>250</v>
      </c>
      <c r="HJ46" s="8" t="s">
        <v>253</v>
      </c>
      <c r="HK46" s="8" t="s">
        <v>251</v>
      </c>
      <c r="HL46" s="8" t="s">
        <v>250</v>
      </c>
      <c r="HM46" s="8" t="s">
        <v>250</v>
      </c>
      <c r="HN46" s="8" t="s">
        <v>250</v>
      </c>
      <c r="HO46" s="8" t="s">
        <v>251</v>
      </c>
      <c r="HP46" s="8" t="s">
        <v>251</v>
      </c>
      <c r="HQ46" s="8" t="s">
        <v>251</v>
      </c>
      <c r="HR46" s="8" t="s">
        <v>253</v>
      </c>
      <c r="HS46" s="8" t="s">
        <v>253</v>
      </c>
      <c r="HT46" s="8" t="s">
        <v>251</v>
      </c>
      <c r="HU46" s="8">
        <v>99.87885194877323</v>
      </c>
      <c r="HV46" s="8">
        <v>56.974278980385144</v>
      </c>
      <c r="HW46" s="8">
        <v>91.54186768174513</v>
      </c>
      <c r="HX46" s="8">
        <v>93.26836105694913</v>
      </c>
      <c r="HY46" s="8">
        <v>70.68097218394189</v>
      </c>
      <c r="HZ46" s="8">
        <v>76.91390008397799</v>
      </c>
      <c r="IA46" s="8">
        <v>86.19859883361346</v>
      </c>
      <c r="IB46" s="8">
        <v>70.5956394443935</v>
      </c>
      <c r="IC46" s="8">
        <v>54.13626259871727</v>
      </c>
      <c r="ID46" s="8">
        <v>77.48212218924196</v>
      </c>
      <c r="IE46" s="8">
        <v>76.8673460808832</v>
      </c>
      <c r="IF46" s="8">
        <v>39.619400561152524</v>
      </c>
      <c r="IG46" s="8">
        <v>76.20326532438055</v>
      </c>
      <c r="IH46" s="8">
        <v>45.240351281709266</v>
      </c>
      <c r="II46" s="8">
        <v>74.76007015005077</v>
      </c>
      <c r="IJ46" s="8">
        <v>80.55058007912511</v>
      </c>
      <c r="IK46" s="8">
        <v>25.278338514546316</v>
      </c>
    </row>
    <row r="47" ht="14.25" customHeight="1">
      <c r="A47" s="8" t="s">
        <v>367</v>
      </c>
      <c r="B47" s="8" t="s">
        <v>368</v>
      </c>
      <c r="C47" s="9">
        <v>78.72328237899966</v>
      </c>
      <c r="D47" s="10">
        <v>13.0</v>
      </c>
      <c r="E47" s="9">
        <v>79.66278570020275</v>
      </c>
      <c r="F47" s="8" t="s">
        <v>301</v>
      </c>
      <c r="G47" s="8" t="s">
        <v>284</v>
      </c>
      <c r="H47" s="9">
        <v>76.86819012825698</v>
      </c>
      <c r="I47" s="9" t="s">
        <v>265</v>
      </c>
      <c r="J47" s="10">
        <v>1.0</v>
      </c>
      <c r="K47" s="10">
        <v>1.0618303E7</v>
      </c>
      <c r="L47" s="11">
        <v>31338.875211817525</v>
      </c>
      <c r="M47" s="9">
        <v>0.301113942663293</v>
      </c>
      <c r="N47" s="9">
        <v>0.271699108420555</v>
      </c>
      <c r="O47" s="9">
        <v>2.5</v>
      </c>
      <c r="P47" s="9">
        <v>2.59999990463257</v>
      </c>
      <c r="Q47" s="9">
        <v>4.59999990463257</v>
      </c>
      <c r="R47" s="9">
        <v>26.0</v>
      </c>
      <c r="S47" s="9">
        <v>6.3173</v>
      </c>
      <c r="T47" s="9">
        <v>0.521648813041298</v>
      </c>
      <c r="U47" s="9">
        <v>4.0</v>
      </c>
      <c r="V47" s="9">
        <v>1.6</v>
      </c>
      <c r="W47" s="9">
        <v>3.2</v>
      </c>
      <c r="X47" s="9">
        <v>5.0</v>
      </c>
      <c r="Y47" s="9">
        <v>0.008</v>
      </c>
      <c r="Z47" s="9">
        <v>15.58</v>
      </c>
      <c r="AA47" s="9">
        <v>29.99</v>
      </c>
      <c r="AB47" s="9">
        <v>6.5</v>
      </c>
      <c r="AC47" s="9">
        <v>78.8</v>
      </c>
      <c r="AD47" s="9">
        <v>10.2054</v>
      </c>
      <c r="AE47" s="9">
        <v>99.8</v>
      </c>
      <c r="AF47" s="9">
        <v>96.0</v>
      </c>
      <c r="AG47" s="9">
        <v>76.805</v>
      </c>
      <c r="AH47" s="9">
        <v>6.8</v>
      </c>
      <c r="AI47" s="9"/>
      <c r="AJ47" s="9">
        <v>12.3</v>
      </c>
      <c r="AK47" s="9"/>
      <c r="AL47" s="9">
        <v>9.299999999999997</v>
      </c>
      <c r="AM47" s="9">
        <v>96.03174603174604</v>
      </c>
      <c r="AN47" s="9">
        <v>76.06522410013098</v>
      </c>
      <c r="AO47" s="9">
        <v>20.0</v>
      </c>
      <c r="AP47" s="9">
        <v>81.93362</v>
      </c>
      <c r="AQ47" s="9"/>
      <c r="AR47" s="9">
        <v>97.58015</v>
      </c>
      <c r="AS47" s="9"/>
      <c r="AT47" s="9">
        <v>23.99</v>
      </c>
      <c r="AU47" s="9">
        <v>5.925841387565753</v>
      </c>
      <c r="AV47" s="9">
        <v>100.0</v>
      </c>
      <c r="AW47" s="9">
        <v>99.9900000002526</v>
      </c>
      <c r="AX47" s="9">
        <v>1.2790907782701597</v>
      </c>
      <c r="AY47" s="9">
        <v>0.03718637594984503</v>
      </c>
      <c r="AZ47" s="9">
        <v>80.0</v>
      </c>
      <c r="BA47" s="9">
        <v>80.9922637939453</v>
      </c>
      <c r="BB47" s="9"/>
      <c r="BC47" s="9">
        <v>76.4812013779572</v>
      </c>
      <c r="BD47" s="9">
        <v>80.390006660103</v>
      </c>
      <c r="BE47" s="9">
        <v>4.609691143</v>
      </c>
      <c r="BF47" s="9">
        <v>3.357148</v>
      </c>
      <c r="BG47" s="9">
        <v>32.1</v>
      </c>
      <c r="BH47" s="9">
        <v>1.5043991832208756</v>
      </c>
      <c r="BI47" s="9">
        <v>1.94865</v>
      </c>
      <c r="BJ47" s="9">
        <v>30.24373948574066</v>
      </c>
      <c r="BK47" s="9">
        <v>21.40898739</v>
      </c>
      <c r="BL47" s="9">
        <v>99.90265093210193</v>
      </c>
      <c r="BM47" s="9">
        <v>70.0</v>
      </c>
      <c r="BN47" s="9"/>
      <c r="BO47" s="9">
        <v>14.8</v>
      </c>
      <c r="BP47" s="9">
        <v>67.76</v>
      </c>
      <c r="BQ47" s="9">
        <v>21.075333674185963</v>
      </c>
      <c r="BR47" s="9">
        <v>2.6117577735197006</v>
      </c>
      <c r="BS47" s="9">
        <v>31.91421902154683</v>
      </c>
      <c r="BT47" s="9">
        <v>26.56967197595377</v>
      </c>
      <c r="BU47" s="9">
        <v>9.165978376</v>
      </c>
      <c r="BV47" s="9">
        <v>-2.9625246854844898</v>
      </c>
      <c r="BW47" s="9">
        <v>0.022</v>
      </c>
      <c r="BX47" s="9">
        <v>1586.3205135213163</v>
      </c>
      <c r="BY47" s="9"/>
      <c r="BZ47" s="9"/>
      <c r="CA47" s="9"/>
      <c r="CB47" s="9"/>
      <c r="CC47" s="9"/>
      <c r="CD47" s="9"/>
      <c r="CE47" s="9">
        <v>93.79</v>
      </c>
      <c r="CF47" s="9">
        <v>92.15</v>
      </c>
      <c r="CG47" s="9">
        <v>0.97</v>
      </c>
      <c r="CH47" s="9">
        <v>7.052398493281761</v>
      </c>
      <c r="CI47" s="9">
        <v>5.771859290443736</v>
      </c>
      <c r="CJ47" s="9">
        <v>0.75</v>
      </c>
      <c r="CK47" s="9">
        <v>197.91</v>
      </c>
      <c r="CL47" s="9">
        <v>73.0</v>
      </c>
      <c r="CM47" s="9">
        <v>3.047480917</v>
      </c>
      <c r="CN47" s="9">
        <v>4.753858884</v>
      </c>
      <c r="CO47" s="9">
        <v>100.0</v>
      </c>
      <c r="CP47" s="9">
        <v>57.0</v>
      </c>
      <c r="CQ47" s="9">
        <v>0.0</v>
      </c>
      <c r="CR47" s="9">
        <v>0.6526765542407515</v>
      </c>
      <c r="CS47" s="9">
        <v>11.57551490539063</v>
      </c>
      <c r="CT47" s="9">
        <v>0.134112</v>
      </c>
      <c r="CU47" s="9"/>
      <c r="CV47" s="9">
        <v>0.0</v>
      </c>
      <c r="CW47" s="9">
        <v>6.4</v>
      </c>
      <c r="CX47" s="9">
        <v>32.599999999999994</v>
      </c>
      <c r="CY47" s="9">
        <v>3.460000000000008</v>
      </c>
      <c r="CZ47" s="9">
        <v>18.2</v>
      </c>
      <c r="DA47" s="9">
        <v>490.6666666666667</v>
      </c>
      <c r="DB47" s="9">
        <v>24.92781416502404</v>
      </c>
      <c r="DC47" s="9">
        <v>20.658540484370363</v>
      </c>
      <c r="DD47" s="9">
        <v>18.820933765304968</v>
      </c>
      <c r="DE47" s="9">
        <v>22.971544</v>
      </c>
      <c r="DF47" s="9">
        <v>16.315711426</v>
      </c>
      <c r="DG47" s="9">
        <v>14.8285619496241</v>
      </c>
      <c r="DH47" s="9">
        <v>73.625</v>
      </c>
      <c r="DI47" s="9">
        <v>11.624346</v>
      </c>
      <c r="DJ47" s="9">
        <v>60.88</v>
      </c>
      <c r="DK47" s="9">
        <v>3.565748688844159</v>
      </c>
      <c r="DL47" s="9">
        <v>7.11396887557642</v>
      </c>
      <c r="DM47" s="9">
        <v>32.24401829697396</v>
      </c>
      <c r="DN47" s="9">
        <v>4.2</v>
      </c>
      <c r="DO47" s="9">
        <v>0.89</v>
      </c>
      <c r="DP47" s="9">
        <v>11.55</v>
      </c>
      <c r="DQ47" s="9">
        <v>0.8057280000000001</v>
      </c>
      <c r="DR47" s="9">
        <v>7.6</v>
      </c>
      <c r="DS47" s="9">
        <v>52.925</v>
      </c>
      <c r="DT47" s="9">
        <v>99.58500545018306</v>
      </c>
      <c r="DU47" s="9">
        <v>99.59398818593328</v>
      </c>
      <c r="DV47" s="9">
        <v>94.08983451536643</v>
      </c>
      <c r="DW47" s="9">
        <v>94.82071740016379</v>
      </c>
      <c r="DX47" s="9">
        <v>71.77914036846224</v>
      </c>
      <c r="DY47" s="9">
        <v>28.13852813852814</v>
      </c>
      <c r="DZ47" s="9">
        <v>71.01660864248367</v>
      </c>
      <c r="EA47" s="9">
        <v>54.7597967534375</v>
      </c>
      <c r="EB47" s="9">
        <v>99.92598075499629</v>
      </c>
      <c r="EC47" s="9">
        <v>98.8070539419087</v>
      </c>
      <c r="ED47" s="9">
        <v>99.5138017565872</v>
      </c>
      <c r="EE47" s="9">
        <v>99.74525492447347</v>
      </c>
      <c r="EF47" s="9">
        <v>99.97453959093609</v>
      </c>
      <c r="EG47" s="9">
        <v>71.21128318584071</v>
      </c>
      <c r="EH47" s="9">
        <v>91.86910313415031</v>
      </c>
      <c r="EI47" s="9">
        <v>89.1218872870249</v>
      </c>
      <c r="EJ47" s="9">
        <v>100.0</v>
      </c>
      <c r="EK47" s="9">
        <v>94.36201711153306</v>
      </c>
      <c r="EL47" s="9">
        <v>99.73992197659297</v>
      </c>
      <c r="EM47" s="9">
        <v>93.22033898305084</v>
      </c>
      <c r="EN47" s="9">
        <v>62.46763754045308</v>
      </c>
      <c r="EO47" s="9">
        <v>81.77570093457943</v>
      </c>
      <c r="EP47" s="9"/>
      <c r="EQ47" s="9">
        <v>91.32318226479615</v>
      </c>
      <c r="ER47" s="9"/>
      <c r="ES47" s="9">
        <v>89.16142105263158</v>
      </c>
      <c r="ET47" s="9">
        <v>93.1774667861574</v>
      </c>
      <c r="EU47" s="9">
        <v>69.51373471136316</v>
      </c>
      <c r="EV47" s="9">
        <v>38.52459016393443</v>
      </c>
      <c r="EW47" s="9">
        <v>78.97174141303061</v>
      </c>
      <c r="EX47" s="9"/>
      <c r="EY47" s="9">
        <v>97.2951865419812</v>
      </c>
      <c r="EZ47" s="9"/>
      <c r="FA47" s="9">
        <v>86.86857142857144</v>
      </c>
      <c r="FB47" s="9">
        <v>86.3613948591354</v>
      </c>
      <c r="FC47" s="9">
        <v>100.0</v>
      </c>
      <c r="FD47" s="9">
        <v>99.98979591882372</v>
      </c>
      <c r="FE47" s="9">
        <v>61.54945771567203</v>
      </c>
      <c r="FF47" s="9">
        <v>74.85522503395833</v>
      </c>
      <c r="FG47" s="9">
        <v>80.0</v>
      </c>
      <c r="FH47" s="9">
        <v>79.34839612553813</v>
      </c>
      <c r="FI47" s="9"/>
      <c r="FJ47" s="9">
        <v>75.94718920711108</v>
      </c>
      <c r="FK47" s="9">
        <v>80.11560196725107</v>
      </c>
      <c r="FL47" s="9">
        <v>61.31019842681133</v>
      </c>
      <c r="FM47" s="9">
        <v>63.965224489795915</v>
      </c>
      <c r="FN47" s="9">
        <v>35.27472527472528</v>
      </c>
      <c r="FO47" s="9">
        <v>69.09650528311212</v>
      </c>
      <c r="FP47" s="9">
        <v>53.18608798416275</v>
      </c>
      <c r="FQ47" s="9">
        <v>92.40057771193483</v>
      </c>
      <c r="FR47" s="9">
        <v>81.27758687732343</v>
      </c>
      <c r="FS47" s="9">
        <v>99.89632689211517</v>
      </c>
      <c r="FT47" s="9">
        <v>79.54545454545455</v>
      </c>
      <c r="FU47" s="9"/>
      <c r="FV47" s="9">
        <v>37.33905579399141</v>
      </c>
      <c r="FW47" s="9">
        <v>67.76</v>
      </c>
      <c r="FX47" s="9">
        <v>69.66227973649664</v>
      </c>
      <c r="FY47" s="9">
        <v>91.31200160641818</v>
      </c>
      <c r="FZ47" s="9">
        <v>64.8431867070828</v>
      </c>
      <c r="GA47" s="9">
        <v>93.85580492798947</v>
      </c>
      <c r="GB47" s="9">
        <v>61.296528348805865</v>
      </c>
      <c r="GC47" s="9">
        <v>100.0</v>
      </c>
      <c r="GD47" s="9">
        <v>94.05405405405405</v>
      </c>
      <c r="GE47" s="9">
        <v>96.39443363910688</v>
      </c>
      <c r="GF47" s="9"/>
      <c r="GG47" s="9"/>
      <c r="GH47" s="9"/>
      <c r="GI47" s="9"/>
      <c r="GJ47" s="9"/>
      <c r="GK47" s="9"/>
      <c r="GL47" s="9">
        <v>93.49039716107912</v>
      </c>
      <c r="GM47" s="9">
        <v>92.15</v>
      </c>
      <c r="GN47" s="9">
        <v>91.49503404670072</v>
      </c>
      <c r="GO47" s="9">
        <v>63.66604816001904</v>
      </c>
      <c r="GP47" s="9">
        <v>78.3701343053636</v>
      </c>
      <c r="GQ47" s="9">
        <v>98.70164281928987</v>
      </c>
      <c r="GR47" s="9">
        <v>61.57555555555556</v>
      </c>
      <c r="GS47" s="9">
        <v>70.17543859649122</v>
      </c>
      <c r="GT47" s="9">
        <v>19.449324870413772</v>
      </c>
      <c r="GU47" s="9">
        <v>58.74009663348999</v>
      </c>
      <c r="GV47" s="9">
        <v>100.0</v>
      </c>
      <c r="GW47" s="9">
        <v>58.20105820105821</v>
      </c>
      <c r="GX47" s="9">
        <v>100.0</v>
      </c>
      <c r="GY47" s="9">
        <v>80.84753067981148</v>
      </c>
      <c r="GZ47" s="9">
        <v>41.43863215890548</v>
      </c>
      <c r="HA47" s="9">
        <v>6.555419222903885</v>
      </c>
      <c r="HB47" s="9"/>
      <c r="HC47" s="9">
        <v>100.0</v>
      </c>
      <c r="HD47" s="8" t="s">
        <v>258</v>
      </c>
      <c r="HE47" s="8" t="s">
        <v>250</v>
      </c>
      <c r="HF47" s="8" t="s">
        <v>250</v>
      </c>
      <c r="HG47" s="8" t="s">
        <v>250</v>
      </c>
      <c r="HH47" s="8" t="s">
        <v>250</v>
      </c>
      <c r="HI47" s="8" t="s">
        <v>253</v>
      </c>
      <c r="HJ47" s="8" t="s">
        <v>250</v>
      </c>
      <c r="HK47" s="8" t="s">
        <v>253</v>
      </c>
      <c r="HL47" s="8" t="s">
        <v>251</v>
      </c>
      <c r="HM47" s="8" t="s">
        <v>253</v>
      </c>
      <c r="HN47" s="8" t="s">
        <v>250</v>
      </c>
      <c r="HO47" s="8" t="s">
        <v>250</v>
      </c>
      <c r="HP47" s="8" t="s">
        <v>251</v>
      </c>
      <c r="HQ47" s="8" t="s">
        <v>252</v>
      </c>
      <c r="HR47" s="8" t="s">
        <v>250</v>
      </c>
      <c r="HS47" s="8" t="s">
        <v>250</v>
      </c>
      <c r="HT47" s="8" t="s">
        <v>251</v>
      </c>
      <c r="HU47" s="8">
        <v>99.58949681805817</v>
      </c>
      <c r="HV47" s="8">
        <v>69.10077096974028</v>
      </c>
      <c r="HW47" s="8">
        <v>91.55246579443765</v>
      </c>
      <c r="HX47" s="8">
        <v>91.32318226479615</v>
      </c>
      <c r="HY47" s="8">
        <v>72.59430317852164</v>
      </c>
      <c r="HZ47" s="8">
        <v>87.37422356067967</v>
      </c>
      <c r="IA47" s="8">
        <v>87.17975121149857</v>
      </c>
      <c r="IB47" s="8">
        <v>81.02281543785182</v>
      </c>
      <c r="IC47" s="8">
        <v>62.69936180470993</v>
      </c>
      <c r="ID47" s="8">
        <v>92.40057771193483</v>
      </c>
      <c r="IE47" s="8">
        <v>86.90645610496438</v>
      </c>
      <c r="IF47" s="8">
        <v>71.08750457813777</v>
      </c>
      <c r="IG47" s="8">
        <v>87.9362540104917</v>
      </c>
      <c r="IH47" s="8">
        <v>52.39733631792385</v>
      </c>
      <c r="II47" s="8">
        <v>83.8343227346325</v>
      </c>
      <c r="IJ47" s="8">
        <v>71.96562748401224</v>
      </c>
      <c r="IK47" s="8">
        <v>49.33135046060312</v>
      </c>
    </row>
    <row r="48" ht="14.25" customHeight="1">
      <c r="A48" s="8" t="s">
        <v>369</v>
      </c>
      <c r="B48" s="8" t="s">
        <v>370</v>
      </c>
      <c r="C48" s="9">
        <v>84.60824731704493</v>
      </c>
      <c r="D48" s="10">
        <v>2.0</v>
      </c>
      <c r="E48" s="9">
        <v>75.47285686080235</v>
      </c>
      <c r="F48" s="8" t="s">
        <v>371</v>
      </c>
      <c r="G48" s="8" t="s">
        <v>284</v>
      </c>
      <c r="H48" s="9">
        <v>76.86819012825698</v>
      </c>
      <c r="I48" s="9" t="s">
        <v>265</v>
      </c>
      <c r="J48" s="10">
        <v>1.0</v>
      </c>
      <c r="K48" s="10">
        <v>5733551.0</v>
      </c>
      <c r="L48" s="11">
        <v>45991.224775684736</v>
      </c>
      <c r="M48" s="9">
        <v>0.376697734563025</v>
      </c>
      <c r="N48" s="9">
        <v>0.363502898487383</v>
      </c>
      <c r="O48" s="9">
        <v>2.5</v>
      </c>
      <c r="P48" s="9">
        <v>2.58</v>
      </c>
      <c r="Q48" s="9">
        <v>0.7</v>
      </c>
      <c r="R48" s="9">
        <v>19.7</v>
      </c>
      <c r="S48" s="9">
        <v>6.222</v>
      </c>
      <c r="T48" s="9">
        <v>0.388687058773947</v>
      </c>
      <c r="U48" s="9">
        <v>6.0</v>
      </c>
      <c r="V48" s="9">
        <v>3.2</v>
      </c>
      <c r="W48" s="9">
        <v>4.4</v>
      </c>
      <c r="X48" s="9">
        <v>6.1</v>
      </c>
      <c r="Y48" s="9">
        <v>0.061</v>
      </c>
      <c r="Z48" s="9">
        <v>11.59</v>
      </c>
      <c r="AA48" s="9">
        <v>9.94</v>
      </c>
      <c r="AB48" s="9">
        <v>3.4</v>
      </c>
      <c r="AC48" s="9">
        <v>80.6</v>
      </c>
      <c r="AD48" s="9">
        <v>4.1856</v>
      </c>
      <c r="AE48" s="9">
        <v>98.2</v>
      </c>
      <c r="AF48" s="9">
        <v>94.0</v>
      </c>
      <c r="AG48" s="9">
        <v>79.904</v>
      </c>
      <c r="AH48" s="9">
        <v>7.6</v>
      </c>
      <c r="AI48" s="9">
        <v>98.69361</v>
      </c>
      <c r="AJ48" s="9">
        <v>12.7</v>
      </c>
      <c r="AK48" s="9"/>
      <c r="AL48" s="9">
        <v>12.900000000000006</v>
      </c>
      <c r="AM48" s="9">
        <v>97.67441860465115</v>
      </c>
      <c r="AN48" s="9">
        <v>88.09206394632449</v>
      </c>
      <c r="AO48" s="9">
        <v>37.4</v>
      </c>
      <c r="AP48" s="9">
        <v>93.20517</v>
      </c>
      <c r="AQ48" s="9"/>
      <c r="AR48" s="9">
        <v>96.73556</v>
      </c>
      <c r="AS48" s="9"/>
      <c r="AT48" s="9">
        <v>20.72</v>
      </c>
      <c r="AU48" s="9">
        <v>9.905515113804022</v>
      </c>
      <c r="AV48" s="9">
        <v>100.0</v>
      </c>
      <c r="AW48" s="9">
        <v>100.0</v>
      </c>
      <c r="AX48" s="9">
        <v>1.126219809417546</v>
      </c>
      <c r="AY48" s="9">
        <v>-1.1404779580344608</v>
      </c>
      <c r="AZ48" s="9">
        <v>100.0</v>
      </c>
      <c r="BA48" s="9">
        <v>99.9173736572266</v>
      </c>
      <c r="BB48" s="9"/>
      <c r="BC48" s="9">
        <v>96.9677852516645</v>
      </c>
      <c r="BD48" s="9">
        <v>123.571019648556</v>
      </c>
      <c r="BE48" s="9">
        <v>5.832118034</v>
      </c>
      <c r="BF48" s="9">
        <v>3.745903</v>
      </c>
      <c r="BG48" s="9">
        <v>58.13333333333333</v>
      </c>
      <c r="BH48" s="9">
        <v>2.3583695007064236</v>
      </c>
      <c r="BI48" s="9">
        <v>3.01387</v>
      </c>
      <c r="BJ48" s="9">
        <v>28.747591376304626</v>
      </c>
      <c r="BK48" s="9">
        <v>11.02259277</v>
      </c>
      <c r="BL48" s="9">
        <v>100.0</v>
      </c>
      <c r="BM48" s="9">
        <v>65.0</v>
      </c>
      <c r="BN48" s="9"/>
      <c r="BO48" s="9">
        <v>24.0</v>
      </c>
      <c r="BP48" s="9">
        <v>86.655903</v>
      </c>
      <c r="BQ48" s="9">
        <v>4.347973404338992</v>
      </c>
      <c r="BR48" s="9">
        <v>24.803456760230866</v>
      </c>
      <c r="BS48" s="9">
        <v>45.40845796336382</v>
      </c>
      <c r="BT48" s="9">
        <v>-115.36424405317145</v>
      </c>
      <c r="BU48" s="9">
        <v>5.935712482</v>
      </c>
      <c r="BV48" s="9">
        <v>-1.8154403941680304</v>
      </c>
      <c r="BW48" s="9">
        <v>0.075</v>
      </c>
      <c r="BX48" s="9">
        <v>2259.006260337093</v>
      </c>
      <c r="BY48" s="9">
        <v>88.7225040230423</v>
      </c>
      <c r="BZ48" s="9">
        <v>95.37</v>
      </c>
      <c r="CA48" s="9">
        <v>53.02</v>
      </c>
      <c r="CB48" s="9">
        <v>45.46</v>
      </c>
      <c r="CC48" s="9">
        <v>44.00882623</v>
      </c>
      <c r="CD48" s="9">
        <v>71.1792709</v>
      </c>
      <c r="CE48" s="9">
        <v>90.29</v>
      </c>
      <c r="CF48" s="9">
        <v>99.96</v>
      </c>
      <c r="CG48" s="9">
        <v>0.97</v>
      </c>
      <c r="CH48" s="9">
        <v>10.17266264434816</v>
      </c>
      <c r="CI48" s="9">
        <v>12.23709949808349</v>
      </c>
      <c r="CJ48" s="9">
        <v>0.99</v>
      </c>
      <c r="CK48" s="9">
        <v>56.5</v>
      </c>
      <c r="CL48" s="9">
        <v>82.0</v>
      </c>
      <c r="CM48" s="9">
        <v>4.3245548728</v>
      </c>
      <c r="CN48" s="9">
        <v>5.822235743</v>
      </c>
      <c r="CO48" s="9">
        <v>100.0</v>
      </c>
      <c r="CP48" s="9">
        <v>88.0</v>
      </c>
      <c r="CQ48" s="9">
        <v>0.0</v>
      </c>
      <c r="CR48" s="9">
        <v>0.3865546367494656</v>
      </c>
      <c r="CS48" s="9">
        <v>19.87411703758789</v>
      </c>
      <c r="CT48" s="9">
        <v>0.723387</v>
      </c>
      <c r="CU48" s="9"/>
      <c r="CV48" s="9">
        <v>0.0</v>
      </c>
      <c r="CW48" s="9">
        <v>5.5</v>
      </c>
      <c r="CX48" s="9">
        <v>13.200000000000003</v>
      </c>
      <c r="CY48" s="9">
        <v>1.2999999999999972</v>
      </c>
      <c r="CZ48" s="9">
        <v>17.0</v>
      </c>
      <c r="DA48" s="9">
        <v>504.3333333333333</v>
      </c>
      <c r="DB48" s="9">
        <v>27.509438903632965</v>
      </c>
      <c r="DC48" s="9">
        <v>15.868068467454258</v>
      </c>
      <c r="DD48" s="9">
        <v>10.422240937790553</v>
      </c>
      <c r="DE48" s="9">
        <v>38.169136</v>
      </c>
      <c r="DF48" s="9">
        <v>5.8360481128</v>
      </c>
      <c r="DG48" s="9">
        <v>33.1702771730605</v>
      </c>
      <c r="DH48" s="9">
        <v>74.2</v>
      </c>
      <c r="DI48" s="9">
        <v>8.1878567</v>
      </c>
      <c r="DJ48" s="9">
        <v>5.969999999999999</v>
      </c>
      <c r="DK48" s="9">
        <v>51.79435920252563</v>
      </c>
      <c r="DL48" s="9">
        <v>14.9187744798345</v>
      </c>
      <c r="DM48" s="9">
        <v>27.81048884020266</v>
      </c>
      <c r="DN48" s="9">
        <v>3.2</v>
      </c>
      <c r="DO48" s="9">
        <v>0.89</v>
      </c>
      <c r="DP48" s="9">
        <v>18.01</v>
      </c>
      <c r="DQ48" s="9">
        <v>1.6716491999999998</v>
      </c>
      <c r="DR48" s="9">
        <v>66.95</v>
      </c>
      <c r="DS48" s="9">
        <v>52.5</v>
      </c>
      <c r="DT48" s="9">
        <v>99.48083604037276</v>
      </c>
      <c r="DU48" s="9">
        <v>99.45680178307789</v>
      </c>
      <c r="DV48" s="9">
        <v>94.08983451536643</v>
      </c>
      <c r="DW48" s="9">
        <v>94.86055784703353</v>
      </c>
      <c r="DX48" s="9">
        <v>95.70552127138482</v>
      </c>
      <c r="DY48" s="9">
        <v>47.61904761904762</v>
      </c>
      <c r="DZ48" s="9">
        <v>69.82742484932429</v>
      </c>
      <c r="EA48" s="9">
        <v>66.29095840221947</v>
      </c>
      <c r="EB48" s="9">
        <v>99.6792499383173</v>
      </c>
      <c r="EC48" s="9">
        <v>94.65767634854771</v>
      </c>
      <c r="ED48" s="9">
        <v>98.57277289836888</v>
      </c>
      <c r="EE48" s="9">
        <v>99.54791718991066</v>
      </c>
      <c r="EF48" s="9">
        <v>99.65325347655822</v>
      </c>
      <c r="EG48" s="9">
        <v>89.60176991150442</v>
      </c>
      <c r="EH48" s="9">
        <v>97.30506452662401</v>
      </c>
      <c r="EI48" s="9">
        <v>99.27916120576671</v>
      </c>
      <c r="EJ48" s="9">
        <v>100.0</v>
      </c>
      <c r="EK48" s="9">
        <v>98.75295997311078</v>
      </c>
      <c r="EL48" s="9">
        <v>97.65929778933679</v>
      </c>
      <c r="EM48" s="9">
        <v>89.83050847457628</v>
      </c>
      <c r="EN48" s="9">
        <v>67.48220064724919</v>
      </c>
      <c r="EO48" s="9">
        <v>100.0</v>
      </c>
      <c r="EP48" s="9">
        <v>97.17352980884401</v>
      </c>
      <c r="EQ48" s="9">
        <v>94.98835725734739</v>
      </c>
      <c r="ER48" s="9"/>
      <c r="ES48" s="9">
        <v>84.96584210526315</v>
      </c>
      <c r="ET48" s="9">
        <v>96.00167820956199</v>
      </c>
      <c r="EU48" s="9">
        <v>84.8325925803023</v>
      </c>
      <c r="EV48" s="9">
        <v>74.18032786885246</v>
      </c>
      <c r="EW48" s="9">
        <v>92.09119689198958</v>
      </c>
      <c r="EX48" s="9"/>
      <c r="EY48" s="9">
        <v>96.35113695274711</v>
      </c>
      <c r="EZ48" s="9"/>
      <c r="FA48" s="9">
        <v>90.60571428571428</v>
      </c>
      <c r="FB48" s="9">
        <v>76.97962403580725</v>
      </c>
      <c r="FC48" s="9">
        <v>100.0</v>
      </c>
      <c r="FD48" s="9">
        <v>100.0</v>
      </c>
      <c r="FE48" s="9">
        <v>66.14488733784705</v>
      </c>
      <c r="FF48" s="9">
        <v>68.88842738512736</v>
      </c>
      <c r="FG48" s="9">
        <v>100.0</v>
      </c>
      <c r="FH48" s="9">
        <v>99.91022778925098</v>
      </c>
      <c r="FI48" s="9"/>
      <c r="FJ48" s="9">
        <v>96.89893651469234</v>
      </c>
      <c r="FK48" s="9">
        <v>100.0</v>
      </c>
      <c r="FL48" s="9">
        <v>88.83066181896643</v>
      </c>
      <c r="FM48" s="9">
        <v>79.83277551020407</v>
      </c>
      <c r="FN48" s="9">
        <v>63.882783882783876</v>
      </c>
      <c r="FO48" s="9">
        <v>100.0</v>
      </c>
      <c r="FP48" s="9">
        <v>82.26000307537453</v>
      </c>
      <c r="FQ48" s="9">
        <v>96.61660034810589</v>
      </c>
      <c r="FR48" s="9">
        <v>94.14796434944238</v>
      </c>
      <c r="FS48" s="9">
        <v>100.0</v>
      </c>
      <c r="FT48" s="9">
        <v>71.42857142857143</v>
      </c>
      <c r="FU48" s="9"/>
      <c r="FV48" s="9">
        <v>0.0</v>
      </c>
      <c r="FW48" s="9">
        <v>86.655903</v>
      </c>
      <c r="FX48" s="9">
        <v>94.3533724990709</v>
      </c>
      <c r="FY48" s="9">
        <v>17.491432523715</v>
      </c>
      <c r="FZ48" s="9">
        <v>48.803002270767195</v>
      </c>
      <c r="GA48" s="9">
        <v>100.0</v>
      </c>
      <c r="GB48" s="9">
        <v>74.93637118125291</v>
      </c>
      <c r="GC48" s="9">
        <v>100.0</v>
      </c>
      <c r="GD48" s="9">
        <v>79.72972972972973</v>
      </c>
      <c r="GE48" s="9">
        <v>94.86547837470872</v>
      </c>
      <c r="GF48" s="9">
        <v>88.7225040230423</v>
      </c>
      <c r="GG48" s="9">
        <v>80.72439633638636</v>
      </c>
      <c r="GH48" s="9">
        <v>34.183244606332316</v>
      </c>
      <c r="GI48" s="9">
        <v>32.09661354581674</v>
      </c>
      <c r="GJ48" s="9">
        <v>51.45728410544893</v>
      </c>
      <c r="GK48" s="9">
        <v>21.132077220263128</v>
      </c>
      <c r="GL48" s="9">
        <v>89.82153887827347</v>
      </c>
      <c r="GM48" s="9">
        <v>99.96</v>
      </c>
      <c r="GN48" s="9">
        <v>91.49503404670072</v>
      </c>
      <c r="GO48" s="9">
        <v>46.095833584536535</v>
      </c>
      <c r="GP48" s="9">
        <v>53.84656544515989</v>
      </c>
      <c r="GQ48" s="9">
        <v>98.06571277159512</v>
      </c>
      <c r="GR48" s="9">
        <v>93.0</v>
      </c>
      <c r="GS48" s="9">
        <v>85.96491228070175</v>
      </c>
      <c r="GT48" s="9">
        <v>60.46695246969244</v>
      </c>
      <c r="GU48" s="9">
        <v>86.50677329142688</v>
      </c>
      <c r="GV48" s="9">
        <v>100.0</v>
      </c>
      <c r="GW48" s="9">
        <v>99.20634920634922</v>
      </c>
      <c r="GX48" s="9">
        <v>100.0</v>
      </c>
      <c r="GY48" s="9">
        <v>88.6567461741703</v>
      </c>
      <c r="GZ48" s="9">
        <v>94.68049362344355</v>
      </c>
      <c r="HA48" s="9">
        <v>66.80848670756646</v>
      </c>
      <c r="HB48" s="9"/>
      <c r="HC48" s="9">
        <v>100.0</v>
      </c>
      <c r="HD48" s="8" t="s">
        <v>258</v>
      </c>
      <c r="HE48" s="8" t="s">
        <v>253</v>
      </c>
      <c r="HF48" s="8" t="s">
        <v>253</v>
      </c>
      <c r="HG48" s="8" t="s">
        <v>253</v>
      </c>
      <c r="HH48" s="8" t="s">
        <v>253</v>
      </c>
      <c r="HI48" s="8" t="s">
        <v>253</v>
      </c>
      <c r="HJ48" s="8" t="s">
        <v>253</v>
      </c>
      <c r="HK48" s="8" t="s">
        <v>253</v>
      </c>
      <c r="HL48" s="8" t="s">
        <v>253</v>
      </c>
      <c r="HM48" s="8" t="s">
        <v>258</v>
      </c>
      <c r="HN48" s="8" t="s">
        <v>250</v>
      </c>
      <c r="HO48" s="8" t="s">
        <v>251</v>
      </c>
      <c r="HP48" s="8" t="s">
        <v>250</v>
      </c>
      <c r="HQ48" s="8" t="s">
        <v>251</v>
      </c>
      <c r="HR48" s="8" t="s">
        <v>250</v>
      </c>
      <c r="HS48" s="8" t="s">
        <v>253</v>
      </c>
      <c r="HT48" s="8" t="s">
        <v>250</v>
      </c>
      <c r="HU48" s="8">
        <v>99.46881891172532</v>
      </c>
      <c r="HV48" s="8">
        <v>78.06555741739604</v>
      </c>
      <c r="HW48" s="8">
        <v>95.1444165985622</v>
      </c>
      <c r="HX48" s="8">
        <v>96.0809435330957</v>
      </c>
      <c r="HY48" s="8">
        <v>84.99511019099498</v>
      </c>
      <c r="HZ48" s="8">
        <v>89.00691804156455</v>
      </c>
      <c r="IA48" s="8">
        <v>88.71496244594903</v>
      </c>
      <c r="IB48" s="8">
        <v>86.93236767169688</v>
      </c>
      <c r="IC48" s="8">
        <v>87.3864515431459</v>
      </c>
      <c r="ID48" s="8">
        <v>96.61660034810589</v>
      </c>
      <c r="IE48" s="8">
        <v>88.5255119260046</v>
      </c>
      <c r="IF48" s="8">
        <v>55.019349111065786</v>
      </c>
      <c r="IG48" s="8">
        <v>87.38289482142284</v>
      </c>
      <c r="IH48" s="8">
        <v>51.38601997288163</v>
      </c>
      <c r="II48" s="8">
        <v>76.24379439093413</v>
      </c>
      <c r="IJ48" s="8">
        <v>90.20749402154841</v>
      </c>
      <c r="IK48" s="8">
        <v>87.16299344367</v>
      </c>
    </row>
    <row r="49" ht="14.25" customHeight="1">
      <c r="A49" s="8" t="s">
        <v>372</v>
      </c>
      <c r="B49" s="8" t="s">
        <v>373</v>
      </c>
      <c r="C49" s="9">
        <v>50.628627350087164</v>
      </c>
      <c r="D49" s="10">
        <v>139.0</v>
      </c>
      <c r="E49" s="9">
        <v>81.68916853688064</v>
      </c>
      <c r="F49" s="8" t="s">
        <v>330</v>
      </c>
      <c r="G49" s="8" t="s">
        <v>269</v>
      </c>
      <c r="H49" s="9">
        <v>52.774376618344604</v>
      </c>
      <c r="I49" s="9" t="s">
        <v>280</v>
      </c>
      <c r="J49" s="10">
        <v>0.0</v>
      </c>
      <c r="K49" s="10">
        <v>956985.0</v>
      </c>
      <c r="L49" s="11"/>
      <c r="M49" s="9">
        <v>14.7847496861396</v>
      </c>
      <c r="N49" s="9">
        <v>4.41388348067526</v>
      </c>
      <c r="O49" s="9">
        <v>12.8</v>
      </c>
      <c r="P49" s="9">
        <v>33.5</v>
      </c>
      <c r="Q49" s="9">
        <v>21.5</v>
      </c>
      <c r="R49" s="9">
        <v>13.5</v>
      </c>
      <c r="S49" s="9">
        <v>1.9256</v>
      </c>
      <c r="T49" s="9"/>
      <c r="U49" s="9">
        <v>229.0</v>
      </c>
      <c r="V49" s="9">
        <v>32.8</v>
      </c>
      <c r="W49" s="9">
        <v>64.2</v>
      </c>
      <c r="X49" s="9">
        <v>335.0</v>
      </c>
      <c r="Y49" s="9">
        <v>0.746</v>
      </c>
      <c r="Z49" s="9">
        <v>19.44</v>
      </c>
      <c r="AA49" s="9">
        <v>70.06</v>
      </c>
      <c r="AB49" s="9">
        <v>24.9</v>
      </c>
      <c r="AC49" s="9">
        <v>63.5</v>
      </c>
      <c r="AD49" s="9">
        <v>19.4152</v>
      </c>
      <c r="AE49" s="9">
        <v>87.4</v>
      </c>
      <c r="AF49" s="9">
        <v>75.0</v>
      </c>
      <c r="AG49" s="9">
        <v>46.727</v>
      </c>
      <c r="AH49" s="9">
        <v>4.4</v>
      </c>
      <c r="AI49" s="9">
        <v>59.06761</v>
      </c>
      <c r="AJ49" s="9">
        <v>4.1</v>
      </c>
      <c r="AK49" s="9"/>
      <c r="AL49" s="9">
        <v>51.8</v>
      </c>
      <c r="AM49" s="9"/>
      <c r="AN49" s="9">
        <v>72.18151442863542</v>
      </c>
      <c r="AO49" s="9">
        <v>10.8</v>
      </c>
      <c r="AP49" s="9"/>
      <c r="AQ49" s="9">
        <v>51.37806</v>
      </c>
      <c r="AR49" s="9"/>
      <c r="AS49" s="9">
        <v>76.92248</v>
      </c>
      <c r="AT49" s="9">
        <v>7.9</v>
      </c>
      <c r="AU49" s="9">
        <v>77.72278047891655</v>
      </c>
      <c r="AV49" s="9">
        <v>46.7273979187012</v>
      </c>
      <c r="AW49" s="9">
        <v>10.1561903953552</v>
      </c>
      <c r="AX49" s="9"/>
      <c r="AY49" s="9"/>
      <c r="AZ49" s="9">
        <v>50.0</v>
      </c>
      <c r="BA49" s="9">
        <v>12.2738819122314</v>
      </c>
      <c r="BB49" s="9">
        <v>5.80999994277954</v>
      </c>
      <c r="BC49" s="9">
        <v>13.1349151074</v>
      </c>
      <c r="BD49" s="9">
        <v>11.2486774844986</v>
      </c>
      <c r="BE49" s="9"/>
      <c r="BF49" s="9">
        <v>2.297812</v>
      </c>
      <c r="BG49" s="9">
        <v>0.0</v>
      </c>
      <c r="BH49" s="9">
        <v>0.004350903555324922</v>
      </c>
      <c r="BI49" s="9"/>
      <c r="BJ49" s="9"/>
      <c r="BK49" s="9">
        <v>51.50224365</v>
      </c>
      <c r="BL49" s="9">
        <v>95.99267511975654</v>
      </c>
      <c r="BM49" s="9">
        <v>61.0</v>
      </c>
      <c r="BN49" s="9"/>
      <c r="BO49" s="9">
        <v>1.2</v>
      </c>
      <c r="BP49" s="9">
        <v>0.0</v>
      </c>
      <c r="BQ49" s="9">
        <v>1.0820239044266289</v>
      </c>
      <c r="BR49" s="9">
        <v>0.5575302014811967</v>
      </c>
      <c r="BS49" s="9">
        <v>17.56931675312473</v>
      </c>
      <c r="BT49" s="9">
        <v>-34.636652588840676</v>
      </c>
      <c r="BU49" s="9">
        <v>0.791961752</v>
      </c>
      <c r="BV49" s="9">
        <v>0.6182120056636815</v>
      </c>
      <c r="BW49" s="9">
        <v>0.334</v>
      </c>
      <c r="BX49" s="9">
        <v>0.0</v>
      </c>
      <c r="BY49" s="9">
        <v>0.0</v>
      </c>
      <c r="BZ49" s="9">
        <v>89.85</v>
      </c>
      <c r="CA49" s="9">
        <v>52.41</v>
      </c>
      <c r="CB49" s="9">
        <v>46.73</v>
      </c>
      <c r="CC49" s="9"/>
      <c r="CD49" s="9"/>
      <c r="CE49" s="9">
        <v>0.95</v>
      </c>
      <c r="CF49" s="9">
        <v>0.0</v>
      </c>
      <c r="CG49" s="9">
        <v>0.82</v>
      </c>
      <c r="CH49" s="9">
        <v>0.0</v>
      </c>
      <c r="CI49" s="9">
        <v>1.9362960085321712</v>
      </c>
      <c r="CJ49" s="9">
        <v>6.77</v>
      </c>
      <c r="CK49" s="9">
        <v>67.58</v>
      </c>
      <c r="CL49" s="9">
        <v>72.0</v>
      </c>
      <c r="CM49" s="9"/>
      <c r="CN49" s="9"/>
      <c r="CO49" s="9">
        <v>91.7</v>
      </c>
      <c r="CP49" s="9">
        <v>31.0</v>
      </c>
      <c r="CQ49" s="9">
        <v>7.7</v>
      </c>
      <c r="CR49" s="9">
        <v>0.0</v>
      </c>
      <c r="CS49" s="9">
        <v>13.32225497824463</v>
      </c>
      <c r="CT49" s="9"/>
      <c r="CU49" s="9"/>
      <c r="CV49" s="9">
        <v>0.0</v>
      </c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>
        <v>79.62369166340292</v>
      </c>
      <c r="DU49" s="9">
        <v>93.40414162753102</v>
      </c>
      <c r="DV49" s="9">
        <v>69.73995271867612</v>
      </c>
      <c r="DW49" s="9">
        <v>33.266933285125354</v>
      </c>
      <c r="DX49" s="9">
        <v>0.0</v>
      </c>
      <c r="DY49" s="9">
        <v>66.79035250463822</v>
      </c>
      <c r="DZ49" s="9">
        <v>16.215575437677035</v>
      </c>
      <c r="EA49" s="9"/>
      <c r="EB49" s="9">
        <v>72.16876387860843</v>
      </c>
      <c r="EC49" s="9">
        <v>17.894190871369307</v>
      </c>
      <c r="ED49" s="9">
        <v>51.67816813048933</v>
      </c>
      <c r="EE49" s="9">
        <v>40.5439345556313</v>
      </c>
      <c r="EF49" s="9">
        <v>95.50078199827838</v>
      </c>
      <c r="EG49" s="9">
        <v>53.419985250737454</v>
      </c>
      <c r="EH49" s="9">
        <v>81.00531395727144</v>
      </c>
      <c r="EI49" s="9">
        <v>28.833551769331596</v>
      </c>
      <c r="EJ49" s="9">
        <v>63.31877729257642</v>
      </c>
      <c r="EK49" s="9">
        <v>87.64423486518628</v>
      </c>
      <c r="EL49" s="9">
        <v>83.61508452535762</v>
      </c>
      <c r="EM49" s="9">
        <v>57.6271186440678</v>
      </c>
      <c r="EN49" s="9">
        <v>13.797734627831707</v>
      </c>
      <c r="EO49" s="9">
        <v>25.70093457943926</v>
      </c>
      <c r="EP49" s="9">
        <v>11.439784300421637</v>
      </c>
      <c r="EQ49" s="9">
        <v>16.187094917495106</v>
      </c>
      <c r="ER49" s="9"/>
      <c r="ES49" s="9">
        <v>39.63028070175439</v>
      </c>
      <c r="ET49" s="9"/>
      <c r="EU49" s="9">
        <v>64.56696588241809</v>
      </c>
      <c r="EV49" s="9">
        <v>19.672131147540988</v>
      </c>
      <c r="EW49" s="9"/>
      <c r="EX49" s="9">
        <v>46.15887944953582</v>
      </c>
      <c r="EY49" s="9"/>
      <c r="EZ49" s="9">
        <v>61.53590887097593</v>
      </c>
      <c r="FA49" s="9">
        <v>100.0</v>
      </c>
      <c r="FB49" s="9">
        <v>0.0</v>
      </c>
      <c r="FC49" s="9">
        <v>41.36806722159861</v>
      </c>
      <c r="FD49" s="9">
        <v>8.322645044859156</v>
      </c>
      <c r="FE49" s="9"/>
      <c r="FF49" s="9"/>
      <c r="FG49" s="9">
        <v>50.0</v>
      </c>
      <c r="FH49" s="9">
        <v>4.686964267961102</v>
      </c>
      <c r="FI49" s="9">
        <v>79.08807155636636</v>
      </c>
      <c r="FJ49" s="9">
        <v>11.162577434048155</v>
      </c>
      <c r="FK49" s="9">
        <v>10.006770923239303</v>
      </c>
      <c r="FL49" s="9"/>
      <c r="FM49" s="9">
        <v>20.72702040816326</v>
      </c>
      <c r="FN49" s="9">
        <v>0.0</v>
      </c>
      <c r="FO49" s="9">
        <v>0.1668012458993952</v>
      </c>
      <c r="FP49" s="9"/>
      <c r="FQ49" s="9"/>
      <c r="FR49" s="9">
        <v>43.987306505576214</v>
      </c>
      <c r="FS49" s="9">
        <v>95.73234922933177</v>
      </c>
      <c r="FT49" s="9">
        <v>64.93506493506494</v>
      </c>
      <c r="FU49" s="9"/>
      <c r="FV49" s="9">
        <v>95.70815450643777</v>
      </c>
      <c r="FW49" s="9">
        <v>0.0</v>
      </c>
      <c r="FX49" s="9">
        <v>99.17420858792957</v>
      </c>
      <c r="FY49" s="9">
        <v>98.14537873919514</v>
      </c>
      <c r="FZ49" s="9">
        <v>81.89452832764478</v>
      </c>
      <c r="GA49" s="9">
        <v>100.0</v>
      </c>
      <c r="GB49" s="9">
        <v>96.65593044626641</v>
      </c>
      <c r="GC49" s="9">
        <v>80.75983368641566</v>
      </c>
      <c r="GD49" s="9">
        <v>9.729729729729723</v>
      </c>
      <c r="GE49" s="9">
        <v>100.0</v>
      </c>
      <c r="GF49" s="9">
        <v>0.0</v>
      </c>
      <c r="GG49" s="9">
        <v>57.74354704412986</v>
      </c>
      <c r="GH49" s="9">
        <v>33.32866349117399</v>
      </c>
      <c r="GI49" s="9">
        <v>33.67778884462152</v>
      </c>
      <c r="GJ49" s="9"/>
      <c r="GK49" s="9"/>
      <c r="GL49" s="9">
        <v>0.0</v>
      </c>
      <c r="GM49" s="9">
        <v>0.0</v>
      </c>
      <c r="GN49" s="9">
        <v>48.97020428020437</v>
      </c>
      <c r="GO49" s="9">
        <v>100.0</v>
      </c>
      <c r="GP49" s="9">
        <v>92.9189673325538</v>
      </c>
      <c r="GQ49" s="9">
        <v>82.7503974562798</v>
      </c>
      <c r="GR49" s="9">
        <v>90.53777777777779</v>
      </c>
      <c r="GS49" s="9">
        <v>68.42105263157895</v>
      </c>
      <c r="GT49" s="9"/>
      <c r="GU49" s="9"/>
      <c r="GV49" s="9">
        <v>90.64261555806088</v>
      </c>
      <c r="GW49" s="9">
        <v>23.80952380952381</v>
      </c>
      <c r="GX49" s="9">
        <v>80.40712468193384</v>
      </c>
      <c r="GY49" s="9">
        <v>100.0</v>
      </c>
      <c r="GZ49" s="9">
        <v>52.64530184760229</v>
      </c>
      <c r="HA49" s="9"/>
      <c r="HB49" s="9"/>
      <c r="HC49" s="9">
        <v>100.0</v>
      </c>
      <c r="HD49" s="8" t="s">
        <v>250</v>
      </c>
      <c r="HE49" s="8" t="s">
        <v>251</v>
      </c>
      <c r="HF49" s="8" t="s">
        <v>251</v>
      </c>
      <c r="HG49" s="8" t="s">
        <v>251</v>
      </c>
      <c r="HH49" s="8" t="s">
        <v>251</v>
      </c>
      <c r="HI49" s="8" t="s">
        <v>251</v>
      </c>
      <c r="HJ49" s="8" t="s">
        <v>251</v>
      </c>
      <c r="HK49" s="8" t="s">
        <v>250</v>
      </c>
      <c r="HL49" s="8" t="s">
        <v>251</v>
      </c>
      <c r="HM49" s="8" t="s">
        <v>252</v>
      </c>
      <c r="HN49" s="8" t="s">
        <v>250</v>
      </c>
      <c r="HO49" s="8" t="s">
        <v>250</v>
      </c>
      <c r="HP49" s="8" t="s">
        <v>250</v>
      </c>
      <c r="HQ49" s="8" t="s">
        <v>251</v>
      </c>
      <c r="HR49" s="8" t="s">
        <v>251</v>
      </c>
      <c r="HS49" s="8" t="s">
        <v>251</v>
      </c>
      <c r="HT49" s="8" t="s">
        <v>253</v>
      </c>
      <c r="HU49" s="8">
        <v>86.51391664546696</v>
      </c>
      <c r="HV49" s="8">
        <v>37.20256278922335</v>
      </c>
      <c r="HW49" s="8">
        <v>55.196326781869736</v>
      </c>
      <c r="HX49" s="8">
        <v>13.813439608958372</v>
      </c>
      <c r="HY49" s="8">
        <v>41.28979257723782</v>
      </c>
      <c r="HZ49" s="8">
        <v>51.92369708012794</v>
      </c>
      <c r="IA49" s="8">
        <v>24.845356133228883</v>
      </c>
      <c r="IB49" s="8">
        <v>44.591678608109156</v>
      </c>
      <c r="IC49" s="8">
        <v>8.412634002270021</v>
      </c>
      <c r="ID49" s="8">
        <v>45.1983085490287</v>
      </c>
      <c r="IE49" s="8">
        <v>68.2182402233243</v>
      </c>
      <c r="IF49" s="8">
        <v>79.15371169353455</v>
      </c>
      <c r="IG49" s="8">
        <v>71.78637346560295</v>
      </c>
      <c r="IH49" s="8">
        <v>31.187499844981343</v>
      </c>
      <c r="II49" s="8">
        <v>48.377834322551635</v>
      </c>
      <c r="IJ49" s="8">
        <v>76.65264170216503</v>
      </c>
      <c r="IK49" s="8">
        <v>76.32265092380115</v>
      </c>
    </row>
    <row r="50" ht="14.25" customHeight="1">
      <c r="A50" s="8" t="s">
        <v>374</v>
      </c>
      <c r="B50" s="8" t="s">
        <v>375</v>
      </c>
      <c r="C50" s="9"/>
      <c r="D50" s="10"/>
      <c r="E50" s="9"/>
      <c r="F50" s="8" t="s">
        <v>272</v>
      </c>
      <c r="G50" s="8" t="s">
        <v>273</v>
      </c>
      <c r="H50" s="9">
        <v>66.01788301116328</v>
      </c>
      <c r="I50" s="9" t="s">
        <v>257</v>
      </c>
      <c r="J50" s="10">
        <v>0.0</v>
      </c>
      <c r="K50" s="10">
        <v>73925.0</v>
      </c>
      <c r="L50" s="11">
        <v>10151.34252339456</v>
      </c>
      <c r="M50" s="9"/>
      <c r="N50" s="9"/>
      <c r="O50" s="9">
        <v>5.8</v>
      </c>
      <c r="P50" s="9"/>
      <c r="Q50" s="9"/>
      <c r="R50" s="9">
        <v>27.9</v>
      </c>
      <c r="S50" s="9">
        <v>1.6962</v>
      </c>
      <c r="T50" s="9"/>
      <c r="U50" s="9"/>
      <c r="V50" s="9">
        <v>24.0</v>
      </c>
      <c r="W50" s="9">
        <v>34.0</v>
      </c>
      <c r="X50" s="9">
        <v>7.8</v>
      </c>
      <c r="Y50" s="9">
        <v>0.101</v>
      </c>
      <c r="Z50" s="9"/>
      <c r="AA50" s="9">
        <v>24.560000000000002</v>
      </c>
      <c r="AB50" s="9"/>
      <c r="AC50" s="9"/>
      <c r="AD50" s="9"/>
      <c r="AE50" s="9">
        <v>100.0</v>
      </c>
      <c r="AF50" s="9">
        <v>96.0</v>
      </c>
      <c r="AG50" s="9">
        <v>56.558</v>
      </c>
      <c r="AH50" s="9"/>
      <c r="AI50" s="9">
        <v>95.63788</v>
      </c>
      <c r="AJ50" s="9">
        <v>7.9</v>
      </c>
      <c r="AK50" s="9"/>
      <c r="AL50" s="9"/>
      <c r="AM50" s="9"/>
      <c r="AN50" s="9"/>
      <c r="AO50" s="9">
        <v>25.0</v>
      </c>
      <c r="AP50" s="9"/>
      <c r="AQ50" s="9">
        <v>77.89276</v>
      </c>
      <c r="AR50" s="9"/>
      <c r="AS50" s="9">
        <v>96.5</v>
      </c>
      <c r="AT50" s="9">
        <v>10.0</v>
      </c>
      <c r="AU50" s="9"/>
      <c r="AV50" s="9">
        <v>100.0</v>
      </c>
      <c r="AW50" s="9">
        <v>91.8819196522236</v>
      </c>
      <c r="AX50" s="9"/>
      <c r="AY50" s="9">
        <v>-3.8039848411406214</v>
      </c>
      <c r="AZ50" s="9"/>
      <c r="BA50" s="9"/>
      <c r="BB50" s="9"/>
      <c r="BC50" s="9">
        <v>67.03</v>
      </c>
      <c r="BD50" s="9">
        <v>40.7067973838435</v>
      </c>
      <c r="BE50" s="9"/>
      <c r="BF50" s="9"/>
      <c r="BG50" s="9">
        <v>0.0</v>
      </c>
      <c r="BH50" s="9">
        <v>0.10470065131963613</v>
      </c>
      <c r="BI50" s="9"/>
      <c r="BJ50" s="9"/>
      <c r="BK50" s="9">
        <v>13.55936883</v>
      </c>
      <c r="BL50" s="9"/>
      <c r="BM50" s="9"/>
      <c r="BN50" s="9">
        <v>1.24</v>
      </c>
      <c r="BO50" s="9">
        <v>9.7</v>
      </c>
      <c r="BP50" s="9">
        <v>0.26</v>
      </c>
      <c r="BQ50" s="9"/>
      <c r="BR50" s="9">
        <v>-0.6906774178704571</v>
      </c>
      <c r="BS50" s="9"/>
      <c r="BT50" s="9"/>
      <c r="BU50" s="9">
        <v>1.864285911</v>
      </c>
      <c r="BV50" s="9"/>
      <c r="BW50" s="9"/>
      <c r="BX50" s="9">
        <v>0.0</v>
      </c>
      <c r="BY50" s="9">
        <v>0.0</v>
      </c>
      <c r="BZ50" s="9">
        <v>77.81</v>
      </c>
      <c r="CA50" s="9">
        <v>62.12</v>
      </c>
      <c r="CB50" s="9">
        <v>25.27</v>
      </c>
      <c r="CC50" s="9"/>
      <c r="CD50" s="9">
        <v>92.1330975</v>
      </c>
      <c r="CE50" s="9">
        <v>44.26</v>
      </c>
      <c r="CF50" s="9"/>
      <c r="CG50" s="9">
        <v>0.67</v>
      </c>
      <c r="CH50" s="9">
        <v>1.0589688271943736</v>
      </c>
      <c r="CI50" s="9"/>
      <c r="CJ50" s="9">
        <v>8.4</v>
      </c>
      <c r="CK50" s="9">
        <v>301.32</v>
      </c>
      <c r="CL50" s="9"/>
      <c r="CM50" s="9"/>
      <c r="CN50" s="9"/>
      <c r="CO50" s="9"/>
      <c r="CP50" s="9">
        <v>57.0</v>
      </c>
      <c r="CQ50" s="9"/>
      <c r="CR50" s="9">
        <v>0.0</v>
      </c>
      <c r="CS50" s="9"/>
      <c r="CT50" s="9"/>
      <c r="CU50" s="9">
        <v>22.094241774691568</v>
      </c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8" t="s">
        <v>252</v>
      </c>
      <c r="HE50" s="8" t="s">
        <v>250</v>
      </c>
      <c r="HF50" s="8" t="s">
        <v>251</v>
      </c>
      <c r="HG50" s="8" t="s">
        <v>250</v>
      </c>
      <c r="HH50" s="8" t="s">
        <v>252</v>
      </c>
      <c r="HI50" s="8" t="s">
        <v>253</v>
      </c>
      <c r="HJ50" s="8" t="s">
        <v>258</v>
      </c>
      <c r="HK50" s="8" t="s">
        <v>252</v>
      </c>
      <c r="HL50" s="8" t="s">
        <v>250</v>
      </c>
      <c r="HM50" s="8" t="s">
        <v>252</v>
      </c>
      <c r="HN50" s="8" t="s">
        <v>252</v>
      </c>
      <c r="HO50" s="8" t="s">
        <v>250</v>
      </c>
      <c r="HP50" s="8" t="s">
        <v>258</v>
      </c>
      <c r="HQ50" s="8" t="s">
        <v>251</v>
      </c>
      <c r="HR50" s="8" t="s">
        <v>250</v>
      </c>
      <c r="HS50" s="8" t="s">
        <v>252</v>
      </c>
      <c r="HT50" s="8" t="s">
        <v>252</v>
      </c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</row>
    <row r="51" ht="14.25" customHeight="1">
      <c r="A51" s="8" t="s">
        <v>376</v>
      </c>
      <c r="B51" s="8" t="s">
        <v>377</v>
      </c>
      <c r="C51" s="9">
        <v>66.42426633079437</v>
      </c>
      <c r="D51" s="10">
        <v>75.0</v>
      </c>
      <c r="E51" s="9">
        <v>94.99907543225993</v>
      </c>
      <c r="F51" s="8" t="s">
        <v>272</v>
      </c>
      <c r="G51" s="8" t="s">
        <v>273</v>
      </c>
      <c r="H51" s="9">
        <v>66.01788301116328</v>
      </c>
      <c r="I51" s="9" t="s">
        <v>257</v>
      </c>
      <c r="J51" s="10">
        <v>0.0</v>
      </c>
      <c r="K51" s="10">
        <v>1.0766998E7</v>
      </c>
      <c r="L51" s="11">
        <v>14098.875869883963</v>
      </c>
      <c r="M51" s="9">
        <v>0.498979664694855</v>
      </c>
      <c r="N51" s="9">
        <v>0.0395706231271658</v>
      </c>
      <c r="O51" s="9">
        <v>13.5</v>
      </c>
      <c r="P51" s="9">
        <v>7.09999990463257</v>
      </c>
      <c r="Q51" s="9">
        <v>2.40000009536743</v>
      </c>
      <c r="R51" s="9">
        <v>27.6</v>
      </c>
      <c r="S51" s="9">
        <v>4.7611</v>
      </c>
      <c r="T51" s="9">
        <v>1.1155976908464653</v>
      </c>
      <c r="U51" s="9">
        <v>92.0</v>
      </c>
      <c r="V51" s="9">
        <v>20.8</v>
      </c>
      <c r="W51" s="9">
        <v>30.7</v>
      </c>
      <c r="X51" s="9">
        <v>60.0</v>
      </c>
      <c r="Y51" s="9">
        <v>0.516</v>
      </c>
      <c r="Z51" s="9">
        <v>18.67</v>
      </c>
      <c r="AA51" s="9">
        <v>36.769999999999996</v>
      </c>
      <c r="AB51" s="9">
        <v>27.8</v>
      </c>
      <c r="AC51" s="9">
        <v>73.9</v>
      </c>
      <c r="AD51" s="9">
        <v>96.1016</v>
      </c>
      <c r="AE51" s="9">
        <v>97.7</v>
      </c>
      <c r="AF51" s="9">
        <v>85.0</v>
      </c>
      <c r="AG51" s="9">
        <v>62.334</v>
      </c>
      <c r="AH51" s="9">
        <v>5.6</v>
      </c>
      <c r="AI51" s="9">
        <v>86.09824</v>
      </c>
      <c r="AJ51" s="9">
        <v>7.7</v>
      </c>
      <c r="AK51" s="9">
        <v>97.61406</v>
      </c>
      <c r="AL51" s="9">
        <v>13.200000000000003</v>
      </c>
      <c r="AM51" s="9">
        <v>105.33333333333334</v>
      </c>
      <c r="AN51" s="9">
        <v>68.43317793142457</v>
      </c>
      <c r="AO51" s="9">
        <v>26.8</v>
      </c>
      <c r="AP51" s="9"/>
      <c r="AQ51" s="9">
        <v>82.69698</v>
      </c>
      <c r="AR51" s="9"/>
      <c r="AS51" s="9">
        <v>94.47707</v>
      </c>
      <c r="AT51" s="9">
        <v>43.73</v>
      </c>
      <c r="AU51" s="9">
        <v>6.377693739856115</v>
      </c>
      <c r="AV51" s="9">
        <v>98.470979</v>
      </c>
      <c r="AW51" s="9">
        <v>91.9439353048801</v>
      </c>
      <c r="AX51" s="9">
        <v>1.3653181411403734</v>
      </c>
      <c r="AY51" s="9">
        <v>0.8846939775641084</v>
      </c>
      <c r="AZ51" s="9">
        <v>50.0</v>
      </c>
      <c r="BA51" s="9">
        <v>56.2391929626465</v>
      </c>
      <c r="BB51" s="9">
        <v>5.48600006103516</v>
      </c>
      <c r="BC51" s="9">
        <v>61.3281904077621</v>
      </c>
      <c r="BD51" s="9">
        <v>49.7710491266098</v>
      </c>
      <c r="BE51" s="9">
        <v>3.553068161</v>
      </c>
      <c r="BF51" s="9">
        <v>2.289697</v>
      </c>
      <c r="BG51" s="9">
        <v>0.0</v>
      </c>
      <c r="BH51" s="9">
        <v>0.0028266119599868193</v>
      </c>
      <c r="BI51" s="9"/>
      <c r="BJ51" s="9">
        <v>51.35617256164551</v>
      </c>
      <c r="BK51" s="9">
        <v>20.41796867</v>
      </c>
      <c r="BL51" s="9">
        <v>83.71272452493594</v>
      </c>
      <c r="BM51" s="9">
        <v>67.0</v>
      </c>
      <c r="BN51" s="9">
        <v>1.18</v>
      </c>
      <c r="BO51" s="9">
        <v>5.4</v>
      </c>
      <c r="BP51" s="9">
        <v>40.421</v>
      </c>
      <c r="BQ51" s="9"/>
      <c r="BR51" s="9">
        <v>-0.6906774178704571</v>
      </c>
      <c r="BS51" s="9">
        <v>15.935240364071067</v>
      </c>
      <c r="BT51" s="9">
        <v>-45.256408432886786</v>
      </c>
      <c r="BU51" s="9">
        <v>2.069986634</v>
      </c>
      <c r="BV51" s="9">
        <v>0.4786609675697733</v>
      </c>
      <c r="BW51" s="9">
        <v>0.051</v>
      </c>
      <c r="BX51" s="9">
        <v>0.1746109736335049</v>
      </c>
      <c r="BY51" s="9">
        <v>51.7337552</v>
      </c>
      <c r="BZ51" s="9">
        <v>93.2</v>
      </c>
      <c r="CA51" s="9">
        <v>51.87</v>
      </c>
      <c r="CB51" s="9">
        <v>49.27</v>
      </c>
      <c r="CC51" s="9">
        <v>3.95039504</v>
      </c>
      <c r="CD51" s="9"/>
      <c r="CE51" s="9">
        <v>74.59</v>
      </c>
      <c r="CF51" s="9">
        <v>97.86</v>
      </c>
      <c r="CG51" s="9">
        <v>0.73</v>
      </c>
      <c r="CH51" s="9">
        <v>9.83038537545204</v>
      </c>
      <c r="CI51" s="9">
        <v>1.494605995380616</v>
      </c>
      <c r="CJ51" s="9">
        <v>17.39</v>
      </c>
      <c r="CK51" s="9">
        <v>242.2</v>
      </c>
      <c r="CL51" s="9">
        <v>35.0</v>
      </c>
      <c r="CM51" s="9">
        <v>2.7215379954</v>
      </c>
      <c r="CN51" s="9">
        <v>3.8708910939999996</v>
      </c>
      <c r="CO51" s="9">
        <v>88.0</v>
      </c>
      <c r="CP51" s="9">
        <v>29.0</v>
      </c>
      <c r="CQ51" s="9">
        <v>12.8</v>
      </c>
      <c r="CR51" s="9">
        <v>0.0</v>
      </c>
      <c r="CS51" s="9">
        <v>6.38811047917725</v>
      </c>
      <c r="CT51" s="9"/>
      <c r="CU51" s="9">
        <v>13.65013551124346</v>
      </c>
      <c r="CV51" s="9">
        <v>0.0</v>
      </c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>
        <v>99.31230736283308</v>
      </c>
      <c r="DU51" s="9">
        <v>99.94086789399861</v>
      </c>
      <c r="DV51" s="9">
        <v>68.08510638297872</v>
      </c>
      <c r="DW51" s="9">
        <v>85.85657411010601</v>
      </c>
      <c r="DX51" s="9">
        <v>85.27607234538596</v>
      </c>
      <c r="DY51" s="9">
        <v>23.191094619666046</v>
      </c>
      <c r="DZ51" s="9">
        <v>51.59784873781803</v>
      </c>
      <c r="EA51" s="9">
        <v>3.2493412933457892</v>
      </c>
      <c r="EB51" s="9">
        <v>89.06982482112016</v>
      </c>
      <c r="EC51" s="9">
        <v>49.01452282157677</v>
      </c>
      <c r="ED51" s="9">
        <v>77.94855708908406</v>
      </c>
      <c r="EE51" s="9">
        <v>89.87836819633311</v>
      </c>
      <c r="EF51" s="9">
        <v>96.89504249463512</v>
      </c>
      <c r="EG51" s="9">
        <v>56.969026548672566</v>
      </c>
      <c r="EH51" s="9">
        <v>90.03090771066046</v>
      </c>
      <c r="EI51" s="9">
        <v>19.33158584534732</v>
      </c>
      <c r="EJ51" s="9">
        <v>100.0</v>
      </c>
      <c r="EK51" s="9">
        <v>31.707891355419676</v>
      </c>
      <c r="EL51" s="9">
        <v>97.00910273081924</v>
      </c>
      <c r="EM51" s="9">
        <v>74.57627118644068</v>
      </c>
      <c r="EN51" s="9">
        <v>39.051779935275086</v>
      </c>
      <c r="EO51" s="9">
        <v>53.738317757009334</v>
      </c>
      <c r="EP51" s="9">
        <v>69.92252677638002</v>
      </c>
      <c r="EQ51" s="9">
        <v>49.17366985045654</v>
      </c>
      <c r="ER51" s="9">
        <v>95.64240524823937</v>
      </c>
      <c r="ES51" s="9">
        <v>84.61621052631578</v>
      </c>
      <c r="ET51" s="9">
        <v>100.0</v>
      </c>
      <c r="EU51" s="9">
        <v>59.79262492668449</v>
      </c>
      <c r="EV51" s="9">
        <v>52.459016393442624</v>
      </c>
      <c r="EW51" s="9"/>
      <c r="EX51" s="9">
        <v>80.83963770867446</v>
      </c>
      <c r="EY51" s="9"/>
      <c r="EZ51" s="9">
        <v>90.79474385379274</v>
      </c>
      <c r="FA51" s="9">
        <v>64.30857142857144</v>
      </c>
      <c r="FB51" s="9">
        <v>85.29618813446832</v>
      </c>
      <c r="FC51" s="9">
        <v>98.31715641837899</v>
      </c>
      <c r="FD51" s="9">
        <v>91.77952598129919</v>
      </c>
      <c r="FE51" s="9">
        <v>58.95739082063029</v>
      </c>
      <c r="FF51" s="9">
        <v>79.14923837778584</v>
      </c>
      <c r="FG51" s="9">
        <v>50.0</v>
      </c>
      <c r="FH51" s="9">
        <v>52.45457731708658</v>
      </c>
      <c r="FI51" s="9">
        <v>80.36184626227518</v>
      </c>
      <c r="FJ51" s="9">
        <v>60.4501176234004</v>
      </c>
      <c r="FK51" s="9">
        <v>49.06819015068931</v>
      </c>
      <c r="FL51" s="9">
        <v>37.522473934221814</v>
      </c>
      <c r="FM51" s="9">
        <v>20.395795918367337</v>
      </c>
      <c r="FN51" s="9">
        <v>0.0</v>
      </c>
      <c r="FO51" s="9">
        <v>0.09675752133574829</v>
      </c>
      <c r="FP51" s="9"/>
      <c r="FQ51" s="9">
        <v>32.907473258383426</v>
      </c>
      <c r="FR51" s="9">
        <v>82.50561503097894</v>
      </c>
      <c r="FS51" s="9">
        <v>82.65466219723619</v>
      </c>
      <c r="FT51" s="9">
        <v>74.67532467532469</v>
      </c>
      <c r="FU51" s="9">
        <v>70.58159232072275</v>
      </c>
      <c r="FV51" s="9">
        <v>77.6824034334764</v>
      </c>
      <c r="FW51" s="9">
        <v>40.421</v>
      </c>
      <c r="FX51" s="9"/>
      <c r="FY51" s="9">
        <v>100.0</v>
      </c>
      <c r="FZ51" s="9">
        <v>83.83690438727014</v>
      </c>
      <c r="GA51" s="9">
        <v>100.0</v>
      </c>
      <c r="GB51" s="9">
        <v>91.25945254058826</v>
      </c>
      <c r="GC51" s="9">
        <v>85.10297998179969</v>
      </c>
      <c r="GD51" s="9">
        <v>86.21621621621622</v>
      </c>
      <c r="GE51" s="9">
        <v>99.99960312468545</v>
      </c>
      <c r="GF51" s="9">
        <v>51.7337552</v>
      </c>
      <c r="GG51" s="9">
        <v>71.69025811823481</v>
      </c>
      <c r="GH51" s="9">
        <v>32.57214906136172</v>
      </c>
      <c r="GI51" s="9">
        <v>36.840139442231084</v>
      </c>
      <c r="GJ51" s="9">
        <v>95.64262625193028</v>
      </c>
      <c r="GK51" s="9"/>
      <c r="GL51" s="9">
        <v>73.36408886683095</v>
      </c>
      <c r="GM51" s="9">
        <v>97.86</v>
      </c>
      <c r="GN51" s="9">
        <v>23.455306420306574</v>
      </c>
      <c r="GO51" s="9">
        <v>48.023197669003416</v>
      </c>
      <c r="GP51" s="9">
        <v>94.59435990955146</v>
      </c>
      <c r="GQ51" s="9">
        <v>54.610492845786965</v>
      </c>
      <c r="GR51" s="9">
        <v>51.733333333333334</v>
      </c>
      <c r="GS51" s="9">
        <v>3.508771929824561</v>
      </c>
      <c r="GT51" s="9">
        <v>8.980545583129143</v>
      </c>
      <c r="GU51" s="9">
        <v>35.792125683191536</v>
      </c>
      <c r="GV51" s="9">
        <v>86.47125140924464</v>
      </c>
      <c r="GW51" s="9">
        <v>21.164021164021165</v>
      </c>
      <c r="GX51" s="9">
        <v>67.43002544529261</v>
      </c>
      <c r="GY51" s="9">
        <v>100.0</v>
      </c>
      <c r="GZ51" s="9">
        <v>8.157476679789019</v>
      </c>
      <c r="HA51" s="9"/>
      <c r="HB51" s="9">
        <v>42.07699839011893</v>
      </c>
      <c r="HC51" s="9">
        <v>100.0</v>
      </c>
      <c r="HD51" s="8" t="s">
        <v>258</v>
      </c>
      <c r="HE51" s="8" t="s">
        <v>251</v>
      </c>
      <c r="HF51" s="8" t="s">
        <v>251</v>
      </c>
      <c r="HG51" s="8" t="s">
        <v>250</v>
      </c>
      <c r="HH51" s="8" t="s">
        <v>253</v>
      </c>
      <c r="HI51" s="8" t="s">
        <v>253</v>
      </c>
      <c r="HJ51" s="8" t="s">
        <v>253</v>
      </c>
      <c r="HK51" s="8" t="s">
        <v>250</v>
      </c>
      <c r="HL51" s="8" t="s">
        <v>250</v>
      </c>
      <c r="HM51" s="8" t="s">
        <v>251</v>
      </c>
      <c r="HN51" s="8" t="s">
        <v>250</v>
      </c>
      <c r="HO51" s="8" t="s">
        <v>253</v>
      </c>
      <c r="HP51" s="8" t="s">
        <v>253</v>
      </c>
      <c r="HQ51" s="8" t="s">
        <v>251</v>
      </c>
      <c r="HR51" s="8" t="s">
        <v>251</v>
      </c>
      <c r="HS51" s="8" t="s">
        <v>251</v>
      </c>
      <c r="HT51" s="8" t="s">
        <v>251</v>
      </c>
      <c r="HU51" s="8">
        <v>99.62658762841585</v>
      </c>
      <c r="HV51" s="8">
        <v>52.876006248216754</v>
      </c>
      <c r="HW51" s="8">
        <v>68.94437132088525</v>
      </c>
      <c r="HX51" s="8">
        <v>71.57953395835865</v>
      </c>
      <c r="HY51" s="8">
        <v>74.21696296161073</v>
      </c>
      <c r="HZ51" s="8">
        <v>80.30978528137673</v>
      </c>
      <c r="IA51" s="8">
        <v>83.01802440676948</v>
      </c>
      <c r="IB51" s="8">
        <v>65.49141548928691</v>
      </c>
      <c r="IC51" s="8">
        <v>27.922222524669106</v>
      </c>
      <c r="ID51" s="8">
        <v>32.907473258383426</v>
      </c>
      <c r="IE51" s="8">
        <v>79.94520063451328</v>
      </c>
      <c r="IF51" s="8">
        <v>78.7536500235782</v>
      </c>
      <c r="IG51" s="8">
        <v>90.6445629658224</v>
      </c>
      <c r="IH51" s="8">
        <v>57.69578561475157</v>
      </c>
      <c r="II51" s="8">
        <v>67.45939057313848</v>
      </c>
      <c r="IJ51" s="8">
        <v>47.74339637709155</v>
      </c>
      <c r="IK51" s="8">
        <v>50.07815835663598</v>
      </c>
    </row>
    <row r="52" ht="14.25" customHeight="1">
      <c r="A52" s="8" t="s">
        <v>378</v>
      </c>
      <c r="B52" s="8" t="s">
        <v>379</v>
      </c>
      <c r="C52" s="9">
        <v>70.76907602814201</v>
      </c>
      <c r="D52" s="10">
        <v>46.0</v>
      </c>
      <c r="E52" s="9">
        <v>96.43754653743574</v>
      </c>
      <c r="F52" s="8" t="s">
        <v>276</v>
      </c>
      <c r="G52" s="8" t="s">
        <v>273</v>
      </c>
      <c r="H52" s="9">
        <v>66.01788301116328</v>
      </c>
      <c r="I52" s="9" t="s">
        <v>257</v>
      </c>
      <c r="J52" s="10">
        <v>0.0</v>
      </c>
      <c r="K52" s="10">
        <v>1.6624858E7</v>
      </c>
      <c r="L52" s="11">
        <v>10424.264153912234</v>
      </c>
      <c r="M52" s="9">
        <v>3.18862575383293</v>
      </c>
      <c r="N52" s="9">
        <v>2.54107224293194</v>
      </c>
      <c r="O52" s="9">
        <v>12.1</v>
      </c>
      <c r="P52" s="9">
        <v>25.2000007629395</v>
      </c>
      <c r="Q52" s="9">
        <v>2.29999995231628</v>
      </c>
      <c r="R52" s="9">
        <v>19.9</v>
      </c>
      <c r="S52" s="9">
        <v>3.5755</v>
      </c>
      <c r="T52" s="9">
        <v>1.0657912686690643</v>
      </c>
      <c r="U52" s="9">
        <v>64.0</v>
      </c>
      <c r="V52" s="9">
        <v>11.2</v>
      </c>
      <c r="W52" s="9">
        <v>20.9</v>
      </c>
      <c r="X52" s="9">
        <v>50.0</v>
      </c>
      <c r="Y52" s="9">
        <v>0.118</v>
      </c>
      <c r="Z52" s="9">
        <v>13.14</v>
      </c>
      <c r="AA52" s="9">
        <v>18.28</v>
      </c>
      <c r="AB52" s="9">
        <v>20.7</v>
      </c>
      <c r="AC52" s="9">
        <v>76.2</v>
      </c>
      <c r="AD52" s="9">
        <v>74.5986</v>
      </c>
      <c r="AE52" s="9">
        <v>96.3</v>
      </c>
      <c r="AF52" s="9">
        <v>83.0</v>
      </c>
      <c r="AG52" s="9">
        <v>61.655</v>
      </c>
      <c r="AH52" s="9">
        <v>5.8</v>
      </c>
      <c r="AI52" s="9">
        <v>91.34875</v>
      </c>
      <c r="AJ52" s="9">
        <v>8.3</v>
      </c>
      <c r="AK52" s="9">
        <v>99.05711</v>
      </c>
      <c r="AL52" s="9">
        <v>7.599999999999994</v>
      </c>
      <c r="AM52" s="9">
        <v>97.6190476190476</v>
      </c>
      <c r="AN52" s="9">
        <v>68.15295351494827</v>
      </c>
      <c r="AO52" s="9">
        <v>38.0</v>
      </c>
      <c r="AP52" s="9"/>
      <c r="AQ52" s="9"/>
      <c r="AR52" s="9"/>
      <c r="AS52" s="9"/>
      <c r="AT52" s="9">
        <v>3.74</v>
      </c>
      <c r="AU52" s="9">
        <v>2.2627671923954784</v>
      </c>
      <c r="AV52" s="9">
        <v>98.976067</v>
      </c>
      <c r="AW52" s="9">
        <v>98.0645842850208</v>
      </c>
      <c r="AX52" s="9">
        <v>1.5043078117003716</v>
      </c>
      <c r="AY52" s="9">
        <v>-2.869813264460022</v>
      </c>
      <c r="AZ52" s="9">
        <v>80.0</v>
      </c>
      <c r="BA52" s="9">
        <v>51.2460174560547</v>
      </c>
      <c r="BB52" s="9">
        <v>4.84899997711182</v>
      </c>
      <c r="BC52" s="9">
        <v>54.0629247288864</v>
      </c>
      <c r="BD52" s="9">
        <v>46.933256547974</v>
      </c>
      <c r="BE52" s="9">
        <v>4.523515701</v>
      </c>
      <c r="BF52" s="9">
        <v>2.46921</v>
      </c>
      <c r="BG52" s="9">
        <v>0.0</v>
      </c>
      <c r="BH52" s="9">
        <v>0.06689627409541418</v>
      </c>
      <c r="BI52" s="9">
        <v>0.44148</v>
      </c>
      <c r="BJ52" s="9">
        <v>50.4129022359848</v>
      </c>
      <c r="BK52" s="9">
        <v>12.84155358</v>
      </c>
      <c r="BL52" s="9">
        <v>96.31033788822833</v>
      </c>
      <c r="BM52" s="9">
        <v>72.0</v>
      </c>
      <c r="BN52" s="9">
        <v>1.13</v>
      </c>
      <c r="BO52" s="9">
        <v>4.6</v>
      </c>
      <c r="BP52" s="9">
        <v>0.0</v>
      </c>
      <c r="BQ52" s="9">
        <v>5.890918438164917</v>
      </c>
      <c r="BR52" s="9">
        <v>1.4390122185293641</v>
      </c>
      <c r="BS52" s="9">
        <v>23.632371333247008</v>
      </c>
      <c r="BT52" s="9">
        <v>6.77355496922267</v>
      </c>
      <c r="BU52" s="9">
        <v>2.761702175</v>
      </c>
      <c r="BV52" s="9">
        <v>0.16316748858679087</v>
      </c>
      <c r="BW52" s="9">
        <v>0.07</v>
      </c>
      <c r="BX52" s="9">
        <v>3921.199654326483</v>
      </c>
      <c r="BY52" s="9">
        <v>60.187556325</v>
      </c>
      <c r="BZ52" s="9">
        <v>92.86</v>
      </c>
      <c r="CA52" s="9">
        <v>68.23</v>
      </c>
      <c r="CB52" s="9">
        <v>40.91</v>
      </c>
      <c r="CC52" s="9">
        <v>28.17525811</v>
      </c>
      <c r="CD52" s="9">
        <v>5.9205257</v>
      </c>
      <c r="CE52" s="9">
        <v>29.14</v>
      </c>
      <c r="CF52" s="9">
        <v>70.93</v>
      </c>
      <c r="CG52" s="9">
        <v>0.69</v>
      </c>
      <c r="CH52" s="9">
        <v>3.565734343716894</v>
      </c>
      <c r="CI52" s="9">
        <v>2.0191896431925374</v>
      </c>
      <c r="CJ52" s="9">
        <v>8.23</v>
      </c>
      <c r="CK52" s="9">
        <v>151.14</v>
      </c>
      <c r="CL52" s="9">
        <v>54.0</v>
      </c>
      <c r="CM52" s="9">
        <v>2.4086288214</v>
      </c>
      <c r="CN52" s="9">
        <v>3.333558559666667</v>
      </c>
      <c r="CO52" s="9">
        <v>94.0</v>
      </c>
      <c r="CP52" s="9">
        <v>32.0</v>
      </c>
      <c r="CQ52" s="9">
        <v>4.9</v>
      </c>
      <c r="CR52" s="9">
        <v>0.03772892971326768</v>
      </c>
      <c r="CS52" s="9">
        <v>14.40795828089355</v>
      </c>
      <c r="CT52" s="9"/>
      <c r="CU52" s="9"/>
      <c r="CV52" s="9">
        <v>0.0</v>
      </c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>
        <v>95.60544325001158</v>
      </c>
      <c r="DU52" s="9">
        <v>96.2027650476113</v>
      </c>
      <c r="DV52" s="9">
        <v>71.39479905437352</v>
      </c>
      <c r="DW52" s="9">
        <v>49.80079605587661</v>
      </c>
      <c r="DX52" s="9">
        <v>85.88957018423115</v>
      </c>
      <c r="DY52" s="9">
        <v>47.00061842918986</v>
      </c>
      <c r="DZ52" s="9">
        <v>36.803553825228654</v>
      </c>
      <c r="EA52" s="9">
        <v>7.568823301083697</v>
      </c>
      <c r="EB52" s="9">
        <v>92.5240562546262</v>
      </c>
      <c r="EC52" s="9">
        <v>73.91078838174275</v>
      </c>
      <c r="ED52" s="9">
        <v>85.633626097867</v>
      </c>
      <c r="EE52" s="9">
        <v>91.67234760144954</v>
      </c>
      <c r="EF52" s="9">
        <v>99.30771935354808</v>
      </c>
      <c r="EG52" s="9">
        <v>82.45759587020649</v>
      </c>
      <c r="EH52" s="9">
        <v>95.0439214835701</v>
      </c>
      <c r="EI52" s="9">
        <v>42.59501965923985</v>
      </c>
      <c r="EJ52" s="9">
        <v>100.0</v>
      </c>
      <c r="EK52" s="9">
        <v>47.392539408927355</v>
      </c>
      <c r="EL52" s="9">
        <v>95.18855656697008</v>
      </c>
      <c r="EM52" s="9">
        <v>71.1864406779661</v>
      </c>
      <c r="EN52" s="9">
        <v>37.95307443365696</v>
      </c>
      <c r="EO52" s="9">
        <v>58.41121495327103</v>
      </c>
      <c r="EP52" s="9">
        <v>81.28238868849394</v>
      </c>
      <c r="EQ52" s="9">
        <v>54.67143233928344</v>
      </c>
      <c r="ER52" s="9">
        <v>98.27793971537943</v>
      </c>
      <c r="ES52" s="9">
        <v>91.14266666666667</v>
      </c>
      <c r="ET52" s="9">
        <v>95.90648007169442</v>
      </c>
      <c r="EU52" s="9">
        <v>59.435696750845715</v>
      </c>
      <c r="EV52" s="9">
        <v>75.40983606557377</v>
      </c>
      <c r="EW52" s="9"/>
      <c r="EX52" s="9"/>
      <c r="EY52" s="9"/>
      <c r="EZ52" s="9"/>
      <c r="FA52" s="9">
        <v>100.0</v>
      </c>
      <c r="FB52" s="9">
        <v>94.99680694866338</v>
      </c>
      <c r="FC52" s="9">
        <v>98.87305728498173</v>
      </c>
      <c r="FD52" s="9">
        <v>98.0250860435605</v>
      </c>
      <c r="FE52" s="9">
        <v>54.77924467514751</v>
      </c>
      <c r="FF52" s="9">
        <v>60.12651319391613</v>
      </c>
      <c r="FG52" s="9">
        <v>80.0</v>
      </c>
      <c r="FH52" s="9">
        <v>47.02957133426195</v>
      </c>
      <c r="FI52" s="9">
        <v>82.8661514805206</v>
      </c>
      <c r="FJ52" s="9">
        <v>53.01988857376332</v>
      </c>
      <c r="FK52" s="9">
        <v>46.19068804296694</v>
      </c>
      <c r="FL52" s="9">
        <v>59.37013304185918</v>
      </c>
      <c r="FM52" s="9">
        <v>27.722857142857137</v>
      </c>
      <c r="FN52" s="9">
        <v>0.0</v>
      </c>
      <c r="FO52" s="9">
        <v>3.040864660169891</v>
      </c>
      <c r="FP52" s="9">
        <v>12.049672400507104</v>
      </c>
      <c r="FQ52" s="9">
        <v>35.56553165509726</v>
      </c>
      <c r="FR52" s="9">
        <v>91.89398565055762</v>
      </c>
      <c r="FS52" s="9">
        <v>96.07064816919684</v>
      </c>
      <c r="FT52" s="9">
        <v>82.79220779220779</v>
      </c>
      <c r="FU52" s="9">
        <v>71.99322416713721</v>
      </c>
      <c r="FV52" s="9">
        <v>81.11587982832617</v>
      </c>
      <c r="FW52" s="9">
        <v>0.0</v>
      </c>
      <c r="FX52" s="9">
        <v>92.07584643738718</v>
      </c>
      <c r="FY52" s="9">
        <v>95.21313348056799</v>
      </c>
      <c r="FZ52" s="9">
        <v>74.6875628861751</v>
      </c>
      <c r="GA52" s="9">
        <v>98.43362601165886</v>
      </c>
      <c r="GB52" s="9">
        <v>88.33867401225541</v>
      </c>
      <c r="GC52" s="9">
        <v>94.92185595132618</v>
      </c>
      <c r="GD52" s="9">
        <v>81.08108108108108</v>
      </c>
      <c r="GE52" s="9">
        <v>91.08745966059442</v>
      </c>
      <c r="GF52" s="9">
        <v>60.187556325</v>
      </c>
      <c r="GG52" s="9">
        <v>70.27477102414653</v>
      </c>
      <c r="GH52" s="9">
        <v>55.491734379377974</v>
      </c>
      <c r="GI52" s="9">
        <v>26.43177290836653</v>
      </c>
      <c r="GJ52" s="9">
        <v>68.92206253033311</v>
      </c>
      <c r="GK52" s="9">
        <v>94.44923164586078</v>
      </c>
      <c r="GL52" s="9">
        <v>25.721343451540392</v>
      </c>
      <c r="GM52" s="9">
        <v>70.93</v>
      </c>
      <c r="GN52" s="9">
        <v>12.115351815907536</v>
      </c>
      <c r="GO52" s="9">
        <v>83.29946196556493</v>
      </c>
      <c r="GP52" s="9">
        <v>92.60454007349173</v>
      </c>
      <c r="GQ52" s="9">
        <v>78.88182299947005</v>
      </c>
      <c r="GR52" s="9">
        <v>71.9688888888889</v>
      </c>
      <c r="GS52" s="9">
        <v>36.84210526315789</v>
      </c>
      <c r="GT52" s="9">
        <v>0.0</v>
      </c>
      <c r="GU52" s="9">
        <v>21.827073358313907</v>
      </c>
      <c r="GV52" s="9">
        <v>93.23562570462232</v>
      </c>
      <c r="GW52" s="9">
        <v>25.132275132275133</v>
      </c>
      <c r="GX52" s="9">
        <v>87.53180661577609</v>
      </c>
      <c r="GY52" s="9">
        <v>98.8928632963421</v>
      </c>
      <c r="GZ52" s="9">
        <v>59.61091652708566</v>
      </c>
      <c r="HA52" s="9"/>
      <c r="HB52" s="9"/>
      <c r="HC52" s="9">
        <v>100.0</v>
      </c>
      <c r="HD52" s="8" t="s">
        <v>253</v>
      </c>
      <c r="HE52" s="8" t="s">
        <v>251</v>
      </c>
      <c r="HF52" s="8" t="s">
        <v>251</v>
      </c>
      <c r="HG52" s="8" t="s">
        <v>250</v>
      </c>
      <c r="HH52" s="8" t="s">
        <v>253</v>
      </c>
      <c r="HI52" s="8" t="s">
        <v>252</v>
      </c>
      <c r="HJ52" s="8" t="s">
        <v>253</v>
      </c>
      <c r="HK52" s="8" t="s">
        <v>250</v>
      </c>
      <c r="HL52" s="8" t="s">
        <v>251</v>
      </c>
      <c r="HM52" s="8" t="s">
        <v>251</v>
      </c>
      <c r="HN52" s="8" t="s">
        <v>253</v>
      </c>
      <c r="HO52" s="8" t="s">
        <v>250</v>
      </c>
      <c r="HP52" s="8" t="s">
        <v>253</v>
      </c>
      <c r="HQ52" s="8" t="s">
        <v>250</v>
      </c>
      <c r="HR52" s="8" t="s">
        <v>250</v>
      </c>
      <c r="HS52" s="8" t="s">
        <v>251</v>
      </c>
      <c r="HT52" s="8" t="s">
        <v>253</v>
      </c>
      <c r="HU52" s="8">
        <v>95.90410414881143</v>
      </c>
      <c r="HV52" s="8">
        <v>49.743026808330576</v>
      </c>
      <c r="HW52" s="8">
        <v>76.66263576736013</v>
      </c>
      <c r="HX52" s="8">
        <v>78.07725358105228</v>
      </c>
      <c r="HY52" s="8">
        <v>80.47366988869514</v>
      </c>
      <c r="HZ52" s="8">
        <v>97.4984034743317</v>
      </c>
      <c r="IA52" s="8">
        <v>83.89246266789657</v>
      </c>
      <c r="IB52" s="8">
        <v>67.50555900217468</v>
      </c>
      <c r="IC52" s="8">
        <v>28.77058626601765</v>
      </c>
      <c r="ID52" s="8">
        <v>35.56553165509726</v>
      </c>
      <c r="IE52" s="8">
        <v>90.25228053732076</v>
      </c>
      <c r="IF52" s="8">
        <v>73.3598961158932</v>
      </c>
      <c r="IG52" s="8">
        <v>88.85726767631427</v>
      </c>
      <c r="IH52" s="8">
        <v>62.626188135514155</v>
      </c>
      <c r="II52" s="8">
        <v>56.93413946130092</v>
      </c>
      <c r="IJ52" s="8">
        <v>57.145829028760694</v>
      </c>
      <c r="IK52" s="8">
        <v>79.80545826354283</v>
      </c>
    </row>
    <row r="53" ht="14.25" customHeight="1">
      <c r="A53" s="8" t="s">
        <v>380</v>
      </c>
      <c r="B53" s="8" t="s">
        <v>381</v>
      </c>
      <c r="C53" s="9">
        <v>63.47429483906567</v>
      </c>
      <c r="D53" s="10">
        <v>97.0</v>
      </c>
      <c r="E53" s="9">
        <v>98.70817724642909</v>
      </c>
      <c r="F53" s="8" t="s">
        <v>261</v>
      </c>
      <c r="G53" s="8" t="s">
        <v>262</v>
      </c>
      <c r="H53" s="9">
        <v>62.08485215810112</v>
      </c>
      <c r="I53" s="9" t="s">
        <v>280</v>
      </c>
      <c r="J53" s="10">
        <v>0.0</v>
      </c>
      <c r="K53" s="10">
        <v>9.7553151E7</v>
      </c>
      <c r="L53" s="11">
        <v>10319.256927451988</v>
      </c>
      <c r="M53" s="9">
        <v>0.706267140529768</v>
      </c>
      <c r="N53" s="9">
        <v>0.10000017904587699</v>
      </c>
      <c r="O53" s="9">
        <v>4.5</v>
      </c>
      <c r="P53" s="9">
        <v>22.2999992370605</v>
      </c>
      <c r="Q53" s="9">
        <v>9.5</v>
      </c>
      <c r="R53" s="9">
        <v>32.0</v>
      </c>
      <c r="S53" s="9">
        <v>7.114</v>
      </c>
      <c r="T53" s="9">
        <v>0.6592220355632419</v>
      </c>
      <c r="U53" s="9">
        <v>33.0</v>
      </c>
      <c r="V53" s="9">
        <v>12.8</v>
      </c>
      <c r="W53" s="9">
        <v>22.8</v>
      </c>
      <c r="X53" s="9">
        <v>14.0</v>
      </c>
      <c r="Y53" s="9">
        <v>0.007</v>
      </c>
      <c r="Z53" s="9">
        <v>23.51</v>
      </c>
      <c r="AA53" s="9">
        <v>79.79</v>
      </c>
      <c r="AB53" s="9">
        <v>13.3</v>
      </c>
      <c r="AC53" s="9">
        <v>70.9</v>
      </c>
      <c r="AD53" s="9">
        <v>50.9624</v>
      </c>
      <c r="AE53" s="9">
        <v>91.5</v>
      </c>
      <c r="AF53" s="9">
        <v>95.0</v>
      </c>
      <c r="AG53" s="9">
        <v>61.19</v>
      </c>
      <c r="AH53" s="9">
        <v>3.9</v>
      </c>
      <c r="AI53" s="9">
        <v>97.45082</v>
      </c>
      <c r="AJ53" s="9">
        <v>7.1</v>
      </c>
      <c r="AK53" s="9">
        <v>92.02342</v>
      </c>
      <c r="AL53" s="9">
        <v>16.5</v>
      </c>
      <c r="AM53" s="9">
        <v>81.0126582278481</v>
      </c>
      <c r="AN53" s="9">
        <v>30.091436241205074</v>
      </c>
      <c r="AO53" s="9">
        <v>14.9</v>
      </c>
      <c r="AP53" s="9"/>
      <c r="AQ53" s="9"/>
      <c r="AR53" s="9"/>
      <c r="AS53" s="9">
        <v>98.3575</v>
      </c>
      <c r="AT53" s="9">
        <v>159.85</v>
      </c>
      <c r="AU53" s="9">
        <v>2.79029390546264</v>
      </c>
      <c r="AV53" s="9">
        <v>99.8</v>
      </c>
      <c r="AW53" s="9">
        <v>99.9900000002526</v>
      </c>
      <c r="AX53" s="9">
        <v>1.155792464221692</v>
      </c>
      <c r="AY53" s="9">
        <v>-2.8790366374879515</v>
      </c>
      <c r="AZ53" s="9">
        <v>50.0</v>
      </c>
      <c r="BA53" s="9">
        <v>32.7843589782715</v>
      </c>
      <c r="BB53" s="9">
        <v>12.0790004730225</v>
      </c>
      <c r="BC53" s="9">
        <v>41.2480670885772</v>
      </c>
      <c r="BD53" s="9">
        <v>47.282670768552</v>
      </c>
      <c r="BE53" s="9">
        <v>4.02020216</v>
      </c>
      <c r="BF53" s="9">
        <v>3.07241</v>
      </c>
      <c r="BG53" s="9">
        <v>23.53333333333333</v>
      </c>
      <c r="BH53" s="9">
        <v>0.11293916779979442</v>
      </c>
      <c r="BI53" s="9">
        <v>0.72269</v>
      </c>
      <c r="BJ53" s="9">
        <v>49.724891781806946</v>
      </c>
      <c r="BK53" s="9">
        <v>104.6666533</v>
      </c>
      <c r="BL53" s="9">
        <v>97.94201757286487</v>
      </c>
      <c r="BM53" s="9">
        <v>63.0</v>
      </c>
      <c r="BN53" s="9">
        <v>1.37</v>
      </c>
      <c r="BO53" s="9">
        <v>4.3</v>
      </c>
      <c r="BP53" s="9">
        <v>28.35</v>
      </c>
      <c r="BQ53" s="9">
        <v>7.625860076811254</v>
      </c>
      <c r="BR53" s="9">
        <v>-0.585800493011584</v>
      </c>
      <c r="BS53" s="9"/>
      <c r="BT53" s="9"/>
      <c r="BU53" s="9">
        <v>2.198980246</v>
      </c>
      <c r="BV53" s="9">
        <v>-0.18828814587369758</v>
      </c>
      <c r="BW53" s="9">
        <v>0.086</v>
      </c>
      <c r="BX53" s="9">
        <v>144.34866721373626</v>
      </c>
      <c r="BY53" s="9">
        <v>56.0393205833333</v>
      </c>
      <c r="BZ53" s="9">
        <v>89.49</v>
      </c>
      <c r="CA53" s="9">
        <v>52.13</v>
      </c>
      <c r="CB53" s="9">
        <v>45.45</v>
      </c>
      <c r="CC53" s="9">
        <v>27.35607457</v>
      </c>
      <c r="CD53" s="9">
        <v>34.528166399999996</v>
      </c>
      <c r="CE53" s="9">
        <v>39.64</v>
      </c>
      <c r="CF53" s="9">
        <v>28.49</v>
      </c>
      <c r="CG53" s="9">
        <v>0.91</v>
      </c>
      <c r="CH53" s="9">
        <v>1.029893610068139</v>
      </c>
      <c r="CI53" s="9">
        <v>0.34081538496105884</v>
      </c>
      <c r="CJ53" s="9">
        <v>3.23</v>
      </c>
      <c r="CK53" s="9">
        <v>78.77</v>
      </c>
      <c r="CL53" s="9">
        <v>76.0</v>
      </c>
      <c r="CM53" s="9">
        <v>3.2771181104</v>
      </c>
      <c r="CN53" s="9">
        <v>3.619528611333333</v>
      </c>
      <c r="CO53" s="9">
        <v>99.4</v>
      </c>
      <c r="CP53" s="9">
        <v>32.0</v>
      </c>
      <c r="CQ53" s="9">
        <v>7.0</v>
      </c>
      <c r="CR53" s="9">
        <v>0.01618670843507238</v>
      </c>
      <c r="CS53" s="9">
        <v>8.578593064692381</v>
      </c>
      <c r="CT53" s="9"/>
      <c r="CU53" s="9">
        <v>12.519211097017063</v>
      </c>
      <c r="CV53" s="9">
        <v>0.0</v>
      </c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>
        <v>99.02662423585481</v>
      </c>
      <c r="DU53" s="9">
        <v>99.85056537602411</v>
      </c>
      <c r="DV53" s="9">
        <v>89.36170212765957</v>
      </c>
      <c r="DW53" s="9">
        <v>55.577691437957846</v>
      </c>
      <c r="DX53" s="9">
        <v>41.71778868307969</v>
      </c>
      <c r="DY53" s="9">
        <v>9.585652442795304</v>
      </c>
      <c r="DZ53" s="9">
        <v>80.95808532674477</v>
      </c>
      <c r="EA53" s="9">
        <v>42.8287036644083</v>
      </c>
      <c r="EB53" s="9">
        <v>96.34838391315074</v>
      </c>
      <c r="EC53" s="9">
        <v>69.76141078838174</v>
      </c>
      <c r="ED53" s="9">
        <v>84.14366373902133</v>
      </c>
      <c r="EE53" s="9">
        <v>98.13067345986869</v>
      </c>
      <c r="EF53" s="9">
        <v>99.98060159309415</v>
      </c>
      <c r="EG53" s="9">
        <v>34.66076696165191</v>
      </c>
      <c r="EH53" s="9">
        <v>78.36731374037522</v>
      </c>
      <c r="EI53" s="9">
        <v>66.84141546526867</v>
      </c>
      <c r="EJ53" s="9">
        <v>90.24745269286757</v>
      </c>
      <c r="EK53" s="9">
        <v>64.63317924161666</v>
      </c>
      <c r="EL53" s="9">
        <v>88.94668400520156</v>
      </c>
      <c r="EM53" s="9">
        <v>91.52542372881356</v>
      </c>
      <c r="EN53" s="9">
        <v>37.20064724919093</v>
      </c>
      <c r="EO53" s="9">
        <v>14.018691588785048</v>
      </c>
      <c r="EP53" s="9">
        <v>94.48466286339371</v>
      </c>
      <c r="EQ53" s="9">
        <v>43.675907361629626</v>
      </c>
      <c r="ER53" s="9">
        <v>85.43186201455248</v>
      </c>
      <c r="ES53" s="9">
        <v>80.77026315789475</v>
      </c>
      <c r="ET53" s="9">
        <v>67.35547398946191</v>
      </c>
      <c r="EU53" s="9">
        <v>10.955881533452416</v>
      </c>
      <c r="EV53" s="9">
        <v>28.073770491803284</v>
      </c>
      <c r="EW53" s="9"/>
      <c r="EX53" s="9"/>
      <c r="EY53" s="9"/>
      <c r="EZ53" s="9">
        <v>97.26238912675964</v>
      </c>
      <c r="FA53" s="9">
        <v>0.0</v>
      </c>
      <c r="FB53" s="9">
        <v>93.75320381292144</v>
      </c>
      <c r="FC53" s="9">
        <v>99.77987959856391</v>
      </c>
      <c r="FD53" s="9">
        <v>99.98979591882372</v>
      </c>
      <c r="FE53" s="9">
        <v>65.25590851529276</v>
      </c>
      <c r="FF53" s="9">
        <v>60.079781711175926</v>
      </c>
      <c r="FG53" s="9">
        <v>50.0</v>
      </c>
      <c r="FH53" s="9">
        <v>26.971272249317142</v>
      </c>
      <c r="FI53" s="9">
        <v>54.44209247834779</v>
      </c>
      <c r="FJ53" s="9">
        <v>39.914059865689985</v>
      </c>
      <c r="FK53" s="9">
        <v>46.544991653368484</v>
      </c>
      <c r="FL53" s="9">
        <v>48.03904896489212</v>
      </c>
      <c r="FM53" s="9">
        <v>52.34326530612245</v>
      </c>
      <c r="FN53" s="9">
        <v>25.860805860805858</v>
      </c>
      <c r="FO53" s="9">
        <v>5.156611919163039</v>
      </c>
      <c r="FP53" s="9">
        <v>19.724965450580957</v>
      </c>
      <c r="FQ53" s="9">
        <v>37.504288674166425</v>
      </c>
      <c r="FR53" s="9">
        <v>0.0</v>
      </c>
      <c r="FS53" s="9">
        <v>97.80832586484695</v>
      </c>
      <c r="FT53" s="9">
        <v>68.18181818181819</v>
      </c>
      <c r="FU53" s="9">
        <v>65.21739130434783</v>
      </c>
      <c r="FV53" s="9">
        <v>82.40343347639485</v>
      </c>
      <c r="FW53" s="9">
        <v>28.35</v>
      </c>
      <c r="FX53" s="9">
        <v>89.51491606664071</v>
      </c>
      <c r="FY53" s="9">
        <v>100.0</v>
      </c>
      <c r="FZ53" s="9"/>
      <c r="GA53" s="9"/>
      <c r="GB53" s="9">
        <v>90.71477521314665</v>
      </c>
      <c r="GC53" s="9">
        <v>100.0</v>
      </c>
      <c r="GD53" s="9">
        <v>76.75675675675676</v>
      </c>
      <c r="GE53" s="9">
        <v>99.67190823398589</v>
      </c>
      <c r="GF53" s="9">
        <v>56.03932058333329</v>
      </c>
      <c r="GG53" s="9">
        <v>56.244796003330535</v>
      </c>
      <c r="GH53" s="9">
        <v>32.93639674978986</v>
      </c>
      <c r="GI53" s="9">
        <v>32.08416334661355</v>
      </c>
      <c r="GJ53" s="9">
        <v>69.82564022722258</v>
      </c>
      <c r="GK53" s="9">
        <v>62.30900577228833</v>
      </c>
      <c r="GL53" s="9">
        <v>36.72791829995736</v>
      </c>
      <c r="GM53" s="9">
        <v>28.49</v>
      </c>
      <c r="GN53" s="9">
        <v>74.4851021401022</v>
      </c>
      <c r="GO53" s="9">
        <v>97.57878694009638</v>
      </c>
      <c r="GP53" s="9">
        <v>98.97085058524905</v>
      </c>
      <c r="GQ53" s="9">
        <v>92.13036565977742</v>
      </c>
      <c r="GR53" s="9">
        <v>88.05111111111111</v>
      </c>
      <c r="GS53" s="9">
        <v>75.43859649122807</v>
      </c>
      <c r="GT53" s="9">
        <v>26.82491407497496</v>
      </c>
      <c r="GU53" s="9">
        <v>29.259317787413643</v>
      </c>
      <c r="GV53" s="9">
        <v>99.32356257046224</v>
      </c>
      <c r="GW53" s="9">
        <v>25.132275132275133</v>
      </c>
      <c r="GX53" s="9">
        <v>82.1882951653944</v>
      </c>
      <c r="GY53" s="9">
        <v>99.52500908040402</v>
      </c>
      <c r="GZ53" s="9">
        <v>22.211092999818607</v>
      </c>
      <c r="HA53" s="9"/>
      <c r="HB53" s="9">
        <v>38.166128740405576</v>
      </c>
      <c r="HC53" s="9">
        <v>100.0</v>
      </c>
      <c r="HD53" s="8" t="s">
        <v>258</v>
      </c>
      <c r="HE53" s="8" t="s">
        <v>251</v>
      </c>
      <c r="HF53" s="8" t="s">
        <v>251</v>
      </c>
      <c r="HG53" s="8" t="s">
        <v>250</v>
      </c>
      <c r="HH53" s="8" t="s">
        <v>251</v>
      </c>
      <c r="HI53" s="8" t="s">
        <v>250</v>
      </c>
      <c r="HJ53" s="8" t="s">
        <v>253</v>
      </c>
      <c r="HK53" s="8" t="s">
        <v>251</v>
      </c>
      <c r="HL53" s="8" t="s">
        <v>251</v>
      </c>
      <c r="HM53" s="8" t="s">
        <v>251</v>
      </c>
      <c r="HN53" s="8" t="s">
        <v>250</v>
      </c>
      <c r="HO53" s="8" t="s">
        <v>253</v>
      </c>
      <c r="HP53" s="8" t="s">
        <v>253</v>
      </c>
      <c r="HQ53" s="8" t="s">
        <v>251</v>
      </c>
      <c r="HR53" s="8" t="s">
        <v>253</v>
      </c>
      <c r="HS53" s="8" t="s">
        <v>251</v>
      </c>
      <c r="HT53" s="8" t="s">
        <v>250</v>
      </c>
      <c r="HU53" s="8">
        <v>99.43859480593946</v>
      </c>
      <c r="HV53" s="8">
        <v>53.338270613774235</v>
      </c>
      <c r="HW53" s="8">
        <v>72.486164869092</v>
      </c>
      <c r="HX53" s="8">
        <v>74.53081074652528</v>
      </c>
      <c r="HY53" s="8">
        <v>46.78884729315309</v>
      </c>
      <c r="HZ53" s="8">
        <v>63.671864313227026</v>
      </c>
      <c r="IA53" s="8">
        <v>88.3418613442268</v>
      </c>
      <c r="IB53" s="8">
        <v>47.873286609710206</v>
      </c>
      <c r="IC53" s="8">
        <v>33.9405355743747</v>
      </c>
      <c r="ID53" s="8">
        <v>37.504288674166425</v>
      </c>
      <c r="IE53" s="8">
        <v>55.33004801555504</v>
      </c>
      <c r="IF53" s="8">
        <v>73.09714816947668</v>
      </c>
      <c r="IG53" s="8">
        <v>91.78586005097232</v>
      </c>
      <c r="IH53" s="8">
        <v>51.573220447096354</v>
      </c>
      <c r="II53" s="8">
        <v>67.25053159308099</v>
      </c>
      <c r="IJ53" s="8">
        <v>68.65260523033788</v>
      </c>
      <c r="IK53" s="8">
        <v>53.459073913408055</v>
      </c>
    </row>
    <row r="54" ht="14.25" customHeight="1">
      <c r="A54" s="8" t="s">
        <v>382</v>
      </c>
      <c r="B54" s="8" t="s">
        <v>383</v>
      </c>
      <c r="C54" s="9">
        <v>64.0931818420417</v>
      </c>
      <c r="D54" s="10">
        <v>92.0</v>
      </c>
      <c r="E54" s="9">
        <v>91.3947618339455</v>
      </c>
      <c r="F54" s="8" t="s">
        <v>306</v>
      </c>
      <c r="G54" s="8" t="s">
        <v>273</v>
      </c>
      <c r="H54" s="9">
        <v>66.01788301116328</v>
      </c>
      <c r="I54" s="9" t="s">
        <v>280</v>
      </c>
      <c r="J54" s="10">
        <v>0.0</v>
      </c>
      <c r="K54" s="10">
        <v>6377853.0</v>
      </c>
      <c r="L54" s="11">
        <v>7989.997256030834</v>
      </c>
      <c r="M54" s="9">
        <v>1.16442897330685</v>
      </c>
      <c r="N54" s="9">
        <v>0.438893203979243</v>
      </c>
      <c r="O54" s="9">
        <v>12.3</v>
      </c>
      <c r="P54" s="9">
        <v>14.0</v>
      </c>
      <c r="Q54" s="9">
        <v>2.0</v>
      </c>
      <c r="R54" s="9">
        <v>24.6</v>
      </c>
      <c r="S54" s="9">
        <v>2.7455</v>
      </c>
      <c r="T54" s="9">
        <v>1.0713721670866052</v>
      </c>
      <c r="U54" s="9">
        <v>54.0</v>
      </c>
      <c r="V54" s="9">
        <v>7.5</v>
      </c>
      <c r="W54" s="9">
        <v>15.0</v>
      </c>
      <c r="X54" s="9">
        <v>60.0</v>
      </c>
      <c r="Y54" s="9">
        <v>0.062</v>
      </c>
      <c r="Z54" s="9">
        <v>14.24</v>
      </c>
      <c r="AA54" s="9">
        <v>52.3</v>
      </c>
      <c r="AB54" s="9">
        <v>19.0</v>
      </c>
      <c r="AC54" s="9">
        <v>73.5</v>
      </c>
      <c r="AD54" s="9">
        <v>70.2702</v>
      </c>
      <c r="AE54" s="9">
        <v>98.0</v>
      </c>
      <c r="AF54" s="9">
        <v>90.0</v>
      </c>
      <c r="AG54" s="9">
        <v>63.227</v>
      </c>
      <c r="AH54" s="9">
        <v>6.3</v>
      </c>
      <c r="AI54" s="9">
        <v>84.81446</v>
      </c>
      <c r="AJ54" s="9">
        <v>6.5</v>
      </c>
      <c r="AK54" s="9">
        <v>97.94933</v>
      </c>
      <c r="AL54" s="9">
        <v>13.900000000000006</v>
      </c>
      <c r="AM54" s="9">
        <v>89.85507246376811</v>
      </c>
      <c r="AN54" s="9">
        <v>59.639394707947424</v>
      </c>
      <c r="AO54" s="9">
        <v>32.1</v>
      </c>
      <c r="AP54" s="9"/>
      <c r="AQ54" s="9">
        <v>91.12507</v>
      </c>
      <c r="AR54" s="9"/>
      <c r="AS54" s="9">
        <v>93.01307</v>
      </c>
      <c r="AT54" s="9">
        <v>11.37</v>
      </c>
      <c r="AU54" s="9">
        <v>8.469272066832067</v>
      </c>
      <c r="AV54" s="9">
        <v>95.125416</v>
      </c>
      <c r="AW54" s="9">
        <v>82.6348930597305</v>
      </c>
      <c r="AX54" s="9">
        <v>1.0916062859074012</v>
      </c>
      <c r="AY54" s="9">
        <v>-2.810650886041467</v>
      </c>
      <c r="AZ54" s="9">
        <v>80.0</v>
      </c>
      <c r="BA54" s="9">
        <v>30.3529472351074</v>
      </c>
      <c r="BB54" s="9">
        <v>4.51599979400635</v>
      </c>
      <c r="BC54" s="9">
        <v>28.997073045597</v>
      </c>
      <c r="BD54" s="9">
        <v>29.0833281584284</v>
      </c>
      <c r="BE54" s="9">
        <v>3.303022146</v>
      </c>
      <c r="BF54" s="9">
        <v>2.249288</v>
      </c>
      <c r="BG54" s="9">
        <v>0.0</v>
      </c>
      <c r="BH54" s="9">
        <v>0.004491922577537676</v>
      </c>
      <c r="BI54" s="9">
        <v>0.1302</v>
      </c>
      <c r="BJ54" s="9">
        <v>49.18137788772583</v>
      </c>
      <c r="BK54" s="9">
        <v>37.0047886</v>
      </c>
      <c r="BL54" s="9">
        <v>93.72253738463587</v>
      </c>
      <c r="BM54" s="9">
        <v>72.0</v>
      </c>
      <c r="BN54" s="9">
        <v>1.13</v>
      </c>
      <c r="BO54" s="9">
        <v>4.8</v>
      </c>
      <c r="BP54" s="9">
        <v>1.0375</v>
      </c>
      <c r="BQ54" s="9">
        <v>8.923723845068848</v>
      </c>
      <c r="BR54" s="9">
        <v>0.7438689589763232</v>
      </c>
      <c r="BS54" s="9">
        <v>13.109661667778406</v>
      </c>
      <c r="BT54" s="9">
        <v>4.501108407337435</v>
      </c>
      <c r="BU54" s="9">
        <v>1.000644623</v>
      </c>
      <c r="BV54" s="9">
        <v>0.5155712108674484</v>
      </c>
      <c r="BW54" s="9">
        <v>0.062</v>
      </c>
      <c r="BX54" s="9">
        <v>0.0</v>
      </c>
      <c r="BY54" s="9">
        <v>38.39816305</v>
      </c>
      <c r="BZ54" s="9">
        <v>87.43</v>
      </c>
      <c r="CA54" s="9">
        <v>41.5</v>
      </c>
      <c r="CB54" s="9">
        <v>22.03</v>
      </c>
      <c r="CC54" s="9">
        <v>100.0</v>
      </c>
      <c r="CD54" s="9">
        <v>11.5416749</v>
      </c>
      <c r="CE54" s="9">
        <v>26.58</v>
      </c>
      <c r="CF54" s="9">
        <v>81.58</v>
      </c>
      <c r="CG54" s="9">
        <v>0.83</v>
      </c>
      <c r="CH54" s="9">
        <v>6.769504791515615</v>
      </c>
      <c r="CI54" s="9">
        <v>5.616619957065537</v>
      </c>
      <c r="CJ54" s="9">
        <v>108.64</v>
      </c>
      <c r="CK54" s="9">
        <v>532.84</v>
      </c>
      <c r="CL54" s="9">
        <v>46.0</v>
      </c>
      <c r="CM54" s="9">
        <v>2.4809619428</v>
      </c>
      <c r="CN54" s="9">
        <v>3.409529447666667</v>
      </c>
      <c r="CO54" s="9">
        <v>98.5</v>
      </c>
      <c r="CP54" s="9">
        <v>33.0</v>
      </c>
      <c r="CQ54" s="9">
        <v>8.9</v>
      </c>
      <c r="CR54" s="9">
        <v>0.0</v>
      </c>
      <c r="CS54" s="9">
        <v>10.22097286304626</v>
      </c>
      <c r="CT54" s="9"/>
      <c r="CU54" s="9">
        <v>15.667032729246454</v>
      </c>
      <c r="CV54" s="9">
        <v>0.0</v>
      </c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>
        <v>98.3951866416507</v>
      </c>
      <c r="DU54" s="9">
        <v>99.34414276526317</v>
      </c>
      <c r="DV54" s="9">
        <v>70.92198581560282</v>
      </c>
      <c r="DW54" s="9">
        <v>72.11155420870911</v>
      </c>
      <c r="DX54" s="9">
        <v>87.7300607753852</v>
      </c>
      <c r="DY54" s="9">
        <v>32.467532467532465</v>
      </c>
      <c r="DZ54" s="9">
        <v>26.446549120902425</v>
      </c>
      <c r="EA54" s="9">
        <v>7.084817639811382</v>
      </c>
      <c r="EB54" s="9">
        <v>93.75771033802121</v>
      </c>
      <c r="EC54" s="9">
        <v>83.50622406639005</v>
      </c>
      <c r="ED54" s="9">
        <v>90.2603513174404</v>
      </c>
      <c r="EE54" s="9">
        <v>89.87836819633311</v>
      </c>
      <c r="EF54" s="9">
        <v>99.64719147440015</v>
      </c>
      <c r="EG54" s="9">
        <v>77.38753687315634</v>
      </c>
      <c r="EH54" s="9">
        <v>85.82040993384665</v>
      </c>
      <c r="EI54" s="9">
        <v>48.165137614678905</v>
      </c>
      <c r="EJ54" s="9">
        <v>99.70887918486171</v>
      </c>
      <c r="EK54" s="9">
        <v>50.54974680486293</v>
      </c>
      <c r="EL54" s="9">
        <v>97.39921976592979</v>
      </c>
      <c r="EM54" s="9">
        <v>83.05084745762711</v>
      </c>
      <c r="EN54" s="9">
        <v>40.496763754045304</v>
      </c>
      <c r="EO54" s="9">
        <v>70.09345794392523</v>
      </c>
      <c r="EP54" s="9">
        <v>67.144974971787</v>
      </c>
      <c r="EQ54" s="9">
        <v>38.17814487280272</v>
      </c>
      <c r="ER54" s="9">
        <v>96.25473028257503</v>
      </c>
      <c r="ES54" s="9">
        <v>83.80040350877192</v>
      </c>
      <c r="ET54" s="9">
        <v>82.55804552287191</v>
      </c>
      <c r="EU54" s="9">
        <v>48.59178438557228</v>
      </c>
      <c r="EV54" s="9">
        <v>63.319672131147556</v>
      </c>
      <c r="EW54" s="9"/>
      <c r="EX54" s="9">
        <v>90.17241648509025</v>
      </c>
      <c r="EY54" s="9"/>
      <c r="EZ54" s="9">
        <v>88.35464502979036</v>
      </c>
      <c r="FA54" s="9">
        <v>100.0</v>
      </c>
      <c r="FB54" s="9">
        <v>80.36545514664707</v>
      </c>
      <c r="FC54" s="9">
        <v>94.63502306543043</v>
      </c>
      <c r="FD54" s="9">
        <v>82.28050346704396</v>
      </c>
      <c r="FE54" s="9">
        <v>67.18539890430235</v>
      </c>
      <c r="FF54" s="9">
        <v>60.42626748744455</v>
      </c>
      <c r="FG54" s="9">
        <v>80.0</v>
      </c>
      <c r="FH54" s="9">
        <v>24.329581959047587</v>
      </c>
      <c r="FI54" s="9">
        <v>84.17531001483573</v>
      </c>
      <c r="FJ54" s="9">
        <v>27.384897705832284</v>
      </c>
      <c r="FK54" s="9">
        <v>28.09098373395701</v>
      </c>
      <c r="FL54" s="9">
        <v>31.893194790556638</v>
      </c>
      <c r="FM54" s="9">
        <v>18.746448979591833</v>
      </c>
      <c r="FN54" s="9">
        <v>0.0</v>
      </c>
      <c r="FO54" s="9">
        <v>0.1732813036392098</v>
      </c>
      <c r="FP54" s="9">
        <v>3.553654404607287</v>
      </c>
      <c r="FQ54" s="9">
        <v>39.035866240630234</v>
      </c>
      <c r="FR54" s="9">
        <v>61.95193482032219</v>
      </c>
      <c r="FS54" s="9">
        <v>93.31473764446268</v>
      </c>
      <c r="FT54" s="9">
        <v>82.79220779220779</v>
      </c>
      <c r="FU54" s="9">
        <v>71.99322416713721</v>
      </c>
      <c r="FV54" s="9">
        <v>80.25751072961373</v>
      </c>
      <c r="FW54" s="9">
        <v>1.0375</v>
      </c>
      <c r="FX54" s="9">
        <v>87.59915206214332</v>
      </c>
      <c r="FY54" s="9">
        <v>97.52552384982002</v>
      </c>
      <c r="FZ54" s="9">
        <v>87.19558238484201</v>
      </c>
      <c r="GA54" s="9">
        <v>98.95912572349494</v>
      </c>
      <c r="GB54" s="9">
        <v>95.77476411022243</v>
      </c>
      <c r="GC54" s="9">
        <v>83.95424910434002</v>
      </c>
      <c r="GD54" s="9">
        <v>83.24324324324324</v>
      </c>
      <c r="GE54" s="9">
        <v>100.0</v>
      </c>
      <c r="GF54" s="9">
        <v>38.39816305</v>
      </c>
      <c r="GG54" s="9">
        <v>47.66860949208995</v>
      </c>
      <c r="GH54" s="9">
        <v>18.044270103670495</v>
      </c>
      <c r="GI54" s="9">
        <v>2.925796812749006</v>
      </c>
      <c r="GJ54" s="9">
        <v>0.0</v>
      </c>
      <c r="GK54" s="9">
        <v>88.1339606016096</v>
      </c>
      <c r="GL54" s="9">
        <v>23.037835678973966</v>
      </c>
      <c r="GM54" s="9">
        <v>81.58</v>
      </c>
      <c r="GN54" s="9">
        <v>51.805192931304134</v>
      </c>
      <c r="GO54" s="9">
        <v>65.25902324207578</v>
      </c>
      <c r="GP54" s="9">
        <v>78.95897901331641</v>
      </c>
      <c r="GQ54" s="9">
        <v>0.0</v>
      </c>
      <c r="GR54" s="9">
        <v>0.0</v>
      </c>
      <c r="GS54" s="9">
        <v>22.807017543859647</v>
      </c>
      <c r="GT54" s="9">
        <v>1.2536172482155046</v>
      </c>
      <c r="GU54" s="9">
        <v>23.80152559840341</v>
      </c>
      <c r="GV54" s="9">
        <v>98.30890642615559</v>
      </c>
      <c r="GW54" s="9">
        <v>26.45502645502646</v>
      </c>
      <c r="GX54" s="9">
        <v>77.35368956743002</v>
      </c>
      <c r="GY54" s="9">
        <v>100.0</v>
      </c>
      <c r="GZ54" s="9">
        <v>32.74821193902487</v>
      </c>
      <c r="HA54" s="9"/>
      <c r="HB54" s="9">
        <v>49.05166620810465</v>
      </c>
      <c r="HC54" s="9">
        <v>100.0</v>
      </c>
      <c r="HD54" s="8" t="s">
        <v>258</v>
      </c>
      <c r="HE54" s="8" t="s">
        <v>250</v>
      </c>
      <c r="HF54" s="8" t="s">
        <v>251</v>
      </c>
      <c r="HG54" s="8" t="s">
        <v>250</v>
      </c>
      <c r="HH54" s="8" t="s">
        <v>253</v>
      </c>
      <c r="HI54" s="8" t="s">
        <v>253</v>
      </c>
      <c r="HJ54" s="8" t="s">
        <v>253</v>
      </c>
      <c r="HK54" s="8" t="s">
        <v>250</v>
      </c>
      <c r="HL54" s="8" t="s">
        <v>251</v>
      </c>
      <c r="HM54" s="8" t="s">
        <v>251</v>
      </c>
      <c r="HN54" s="8" t="s">
        <v>250</v>
      </c>
      <c r="HO54" s="8" t="s">
        <v>250</v>
      </c>
      <c r="HP54" s="8" t="s">
        <v>253</v>
      </c>
      <c r="HQ54" s="8" t="s">
        <v>251</v>
      </c>
      <c r="HR54" s="8" t="s">
        <v>250</v>
      </c>
      <c r="HS54" s="8" t="s">
        <v>251</v>
      </c>
      <c r="HT54" s="8" t="s">
        <v>250</v>
      </c>
      <c r="HU54" s="8">
        <v>98.86966470345693</v>
      </c>
      <c r="HV54" s="8">
        <v>49.46041667132389</v>
      </c>
      <c r="HW54" s="8">
        <v>79.26584605182278</v>
      </c>
      <c r="HX54" s="8">
        <v>67.1926167090549</v>
      </c>
      <c r="HY54" s="8">
        <v>69.56747638709092</v>
      </c>
      <c r="HZ54" s="8">
        <v>89.72312916538192</v>
      </c>
      <c r="IA54" s="8">
        <v>81.36697514559225</v>
      </c>
      <c r="IB54" s="8">
        <v>62.232789865331966</v>
      </c>
      <c r="IC54" s="8">
        <v>15.691780131169182</v>
      </c>
      <c r="ID54" s="8">
        <v>39.035866240630234</v>
      </c>
      <c r="IE54" s="8">
        <v>79.35296008566422</v>
      </c>
      <c r="IF54" s="8">
        <v>74.93823127386447</v>
      </c>
      <c r="IG54" s="8">
        <v>90.74306411445141</v>
      </c>
      <c r="IH54" s="8">
        <v>32.52846667668651</v>
      </c>
      <c r="II54" s="8">
        <v>60.12820617313406</v>
      </c>
      <c r="IJ54" s="8">
        <v>38.886642537676735</v>
      </c>
      <c r="IK54" s="8">
        <v>60.59995938237651</v>
      </c>
    </row>
    <row r="55" ht="14.25" customHeight="1">
      <c r="A55" s="8" t="s">
        <v>384</v>
      </c>
      <c r="B55" s="8" t="s">
        <v>385</v>
      </c>
      <c r="C55" s="9"/>
      <c r="D55" s="10"/>
      <c r="E55" s="9"/>
      <c r="F55" s="8" t="s">
        <v>268</v>
      </c>
      <c r="G55" s="8" t="s">
        <v>269</v>
      </c>
      <c r="H55" s="9">
        <v>52.774376618344604</v>
      </c>
      <c r="I55" s="9" t="s">
        <v>257</v>
      </c>
      <c r="J55" s="10">
        <v>0.0</v>
      </c>
      <c r="K55" s="10">
        <v>1267689.0</v>
      </c>
      <c r="L55" s="11">
        <v>24162.52753081144</v>
      </c>
      <c r="M55" s="9"/>
      <c r="N55" s="9"/>
      <c r="O55" s="9"/>
      <c r="P55" s="9">
        <v>26.2000007629395</v>
      </c>
      <c r="Q55" s="9">
        <v>3.09999990463257</v>
      </c>
      <c r="R55" s="9">
        <v>8.0</v>
      </c>
      <c r="S55" s="9"/>
      <c r="T55" s="9"/>
      <c r="U55" s="9">
        <v>342.0</v>
      </c>
      <c r="V55" s="9">
        <v>32.0</v>
      </c>
      <c r="W55" s="9">
        <v>90.9</v>
      </c>
      <c r="X55" s="9">
        <v>181.0</v>
      </c>
      <c r="Y55" s="9">
        <v>2.65</v>
      </c>
      <c r="Z55" s="9">
        <v>24.98</v>
      </c>
      <c r="AA55" s="9">
        <v>179.9</v>
      </c>
      <c r="AB55" s="9">
        <v>20.8</v>
      </c>
      <c r="AC55" s="9">
        <v>58.2</v>
      </c>
      <c r="AD55" s="9">
        <v>157.8528</v>
      </c>
      <c r="AE55" s="9">
        <v>68.3</v>
      </c>
      <c r="AF55" s="9">
        <v>19.0</v>
      </c>
      <c r="AG55" s="9">
        <v>53.179</v>
      </c>
      <c r="AH55" s="9"/>
      <c r="AI55" s="9">
        <v>43.34419</v>
      </c>
      <c r="AJ55" s="9">
        <v>5.5</v>
      </c>
      <c r="AK55" s="9">
        <v>97.13137</v>
      </c>
      <c r="AL55" s="9">
        <v>65.1</v>
      </c>
      <c r="AM55" s="9">
        <v>54.794520547945204</v>
      </c>
      <c r="AN55" s="9">
        <v>90.07346040033866</v>
      </c>
      <c r="AO55" s="9">
        <v>24.0</v>
      </c>
      <c r="AP55" s="9"/>
      <c r="AQ55" s="9">
        <v>74.53795</v>
      </c>
      <c r="AR55" s="9"/>
      <c r="AS55" s="9">
        <v>49.59008</v>
      </c>
      <c r="AT55" s="9">
        <v>0.1</v>
      </c>
      <c r="AU55" s="9">
        <v>2.0757027071492913</v>
      </c>
      <c r="AV55" s="9">
        <v>67.5613708496094</v>
      </c>
      <c r="AW55" s="9">
        <v>21.5270340442657</v>
      </c>
      <c r="AX55" s="9"/>
      <c r="AY55" s="9">
        <v>-8.909519782960015</v>
      </c>
      <c r="AZ55" s="9">
        <v>80.0</v>
      </c>
      <c r="BA55" s="9"/>
      <c r="BB55" s="9">
        <v>6.91400003433228</v>
      </c>
      <c r="BC55" s="9">
        <v>23.779999971074</v>
      </c>
      <c r="BD55" s="9">
        <v>0.251414256359037</v>
      </c>
      <c r="BE55" s="9"/>
      <c r="BF55" s="9">
        <v>1.5</v>
      </c>
      <c r="BG55" s="9">
        <v>0.0</v>
      </c>
      <c r="BH55" s="9">
        <v>0.0060581748520249865</v>
      </c>
      <c r="BI55" s="9"/>
      <c r="BJ55" s="9"/>
      <c r="BK55" s="9">
        <v>47.11721082</v>
      </c>
      <c r="BL55" s="9">
        <v>48.05204561903338</v>
      </c>
      <c r="BM55" s="9"/>
      <c r="BN55" s="9"/>
      <c r="BO55" s="9">
        <v>10.8</v>
      </c>
      <c r="BP55" s="9">
        <v>1.25</v>
      </c>
      <c r="BQ55" s="9">
        <v>0.9052031971344535</v>
      </c>
      <c r="BR55" s="9">
        <v>0.7315934589667745</v>
      </c>
      <c r="BS55" s="9"/>
      <c r="BT55" s="9"/>
      <c r="BU55" s="9">
        <v>4.733816529</v>
      </c>
      <c r="BV55" s="9"/>
      <c r="BW55" s="9"/>
      <c r="BX55" s="9"/>
      <c r="BY55" s="9">
        <v>99.99775700000001</v>
      </c>
      <c r="BZ55" s="9">
        <v>93.13</v>
      </c>
      <c r="CA55" s="9">
        <v>60.77</v>
      </c>
      <c r="CB55" s="9">
        <v>30.36</v>
      </c>
      <c r="CC55" s="9">
        <v>13.74</v>
      </c>
      <c r="CD55" s="9">
        <v>23.160198400000002</v>
      </c>
      <c r="CE55" s="9">
        <v>100.0</v>
      </c>
      <c r="CF55" s="9"/>
      <c r="CG55" s="9">
        <v>0.81</v>
      </c>
      <c r="CH55" s="9">
        <v>3.323774610017728</v>
      </c>
      <c r="CI55" s="9"/>
      <c r="CJ55" s="9">
        <v>3.21</v>
      </c>
      <c r="CK55" s="9">
        <v>59.17</v>
      </c>
      <c r="CL55" s="9"/>
      <c r="CM55" s="9"/>
      <c r="CN55" s="9"/>
      <c r="CO55" s="9">
        <v>53.5</v>
      </c>
      <c r="CP55" s="9">
        <v>17.0</v>
      </c>
      <c r="CQ55" s="9">
        <v>27.8</v>
      </c>
      <c r="CR55" s="9">
        <v>0.0</v>
      </c>
      <c r="CS55" s="9"/>
      <c r="CT55" s="9"/>
      <c r="CU55" s="9">
        <v>11.99457971855123</v>
      </c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8" t="s">
        <v>252</v>
      </c>
      <c r="HE55" s="8" t="s">
        <v>250</v>
      </c>
      <c r="HF55" s="8" t="s">
        <v>251</v>
      </c>
      <c r="HG55" s="8" t="s">
        <v>251</v>
      </c>
      <c r="HH55" s="8" t="s">
        <v>251</v>
      </c>
      <c r="HI55" s="8" t="s">
        <v>251</v>
      </c>
      <c r="HJ55" s="8" t="s">
        <v>251</v>
      </c>
      <c r="HK55" s="8" t="s">
        <v>250</v>
      </c>
      <c r="HL55" s="8" t="s">
        <v>251</v>
      </c>
      <c r="HM55" s="8" t="s">
        <v>252</v>
      </c>
      <c r="HN55" s="8" t="s">
        <v>251</v>
      </c>
      <c r="HO55" s="8" t="s">
        <v>251</v>
      </c>
      <c r="HP55" s="8" t="s">
        <v>252</v>
      </c>
      <c r="HQ55" s="8" t="s">
        <v>250</v>
      </c>
      <c r="HR55" s="8" t="s">
        <v>250</v>
      </c>
      <c r="HS55" s="8" t="s">
        <v>251</v>
      </c>
      <c r="HT55" s="8" t="s">
        <v>252</v>
      </c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</row>
    <row r="56" ht="14.25" customHeight="1">
      <c r="A56" s="8" t="s">
        <v>386</v>
      </c>
      <c r="B56" s="8" t="s">
        <v>387</v>
      </c>
      <c r="C56" s="9"/>
      <c r="D56" s="10"/>
      <c r="E56" s="9"/>
      <c r="F56" s="8" t="s">
        <v>330</v>
      </c>
      <c r="G56" s="8" t="s">
        <v>269</v>
      </c>
      <c r="H56" s="9">
        <v>52.774376618344604</v>
      </c>
      <c r="I56" s="9" t="s">
        <v>249</v>
      </c>
      <c r="J56" s="10">
        <v>0.0</v>
      </c>
      <c r="K56" s="10">
        <v>5068831.0</v>
      </c>
      <c r="L56" s="11"/>
      <c r="M56" s="9">
        <v>37.992693705901296</v>
      </c>
      <c r="N56" s="9">
        <v>19.9494622725356</v>
      </c>
      <c r="O56" s="9"/>
      <c r="P56" s="9">
        <v>50.2999992370605</v>
      </c>
      <c r="Q56" s="9">
        <v>15.3000001907349</v>
      </c>
      <c r="R56" s="9">
        <v>5.0</v>
      </c>
      <c r="S56" s="9">
        <v>0.4142</v>
      </c>
      <c r="T56" s="9"/>
      <c r="U56" s="9">
        <v>501.0</v>
      </c>
      <c r="V56" s="9">
        <v>17.7</v>
      </c>
      <c r="W56" s="9">
        <v>44.5</v>
      </c>
      <c r="X56" s="9">
        <v>74.0</v>
      </c>
      <c r="Y56" s="9">
        <v>0.392</v>
      </c>
      <c r="Z56" s="9">
        <v>25.4</v>
      </c>
      <c r="AA56" s="9">
        <v>174.92</v>
      </c>
      <c r="AB56" s="9">
        <v>24.9</v>
      </c>
      <c r="AC56" s="9">
        <v>64.7</v>
      </c>
      <c r="AD56" s="9">
        <v>53.4908</v>
      </c>
      <c r="AE56" s="9">
        <v>34.1</v>
      </c>
      <c r="AF56" s="9">
        <v>93.0</v>
      </c>
      <c r="AG56" s="9">
        <v>39.806</v>
      </c>
      <c r="AH56" s="9"/>
      <c r="AI56" s="9">
        <v>42.43315</v>
      </c>
      <c r="AJ56" s="9">
        <v>3.9</v>
      </c>
      <c r="AK56" s="9">
        <v>86.97491</v>
      </c>
      <c r="AL56" s="9">
        <v>69.1</v>
      </c>
      <c r="AM56" s="9"/>
      <c r="AN56" s="9">
        <v>86.3173731786921</v>
      </c>
      <c r="AO56" s="9">
        <v>22.0</v>
      </c>
      <c r="AP56" s="9"/>
      <c r="AQ56" s="9">
        <v>11.25753</v>
      </c>
      <c r="AR56" s="9"/>
      <c r="AS56" s="9">
        <v>19.29033</v>
      </c>
      <c r="AT56" s="9">
        <v>10.11</v>
      </c>
      <c r="AU56" s="9">
        <v>1.1908524002799423</v>
      </c>
      <c r="AV56" s="9">
        <v>45.8334197998047</v>
      </c>
      <c r="AW56" s="9">
        <v>13.7544453144073</v>
      </c>
      <c r="AX56" s="9">
        <v>1.5864107775693144</v>
      </c>
      <c r="AY56" s="9"/>
      <c r="AZ56" s="9">
        <v>50.0</v>
      </c>
      <c r="BA56" s="9"/>
      <c r="BB56" s="9">
        <v>6.36299991607666</v>
      </c>
      <c r="BC56" s="9">
        <v>1.177118720157</v>
      </c>
      <c r="BD56" s="9">
        <v>0.0</v>
      </c>
      <c r="BE56" s="9"/>
      <c r="BF56" s="9">
        <v>2.062937</v>
      </c>
      <c r="BG56" s="9">
        <v>0.0</v>
      </c>
      <c r="BH56" s="9">
        <v>0.0017155618616469998</v>
      </c>
      <c r="BI56" s="9">
        <v>0.0</v>
      </c>
      <c r="BJ56" s="9"/>
      <c r="BK56" s="9">
        <v>43.49048059</v>
      </c>
      <c r="BL56" s="9">
        <v>69.0</v>
      </c>
      <c r="BM56" s="9"/>
      <c r="BN56" s="9">
        <v>0.5</v>
      </c>
      <c r="BO56" s="9">
        <v>0.3</v>
      </c>
      <c r="BP56" s="9">
        <v>0.0</v>
      </c>
      <c r="BQ56" s="9">
        <v>1.0820239044266289</v>
      </c>
      <c r="BR56" s="9">
        <v>0.5575302014811968</v>
      </c>
      <c r="BS56" s="9">
        <v>16.677093538667023</v>
      </c>
      <c r="BT56" s="9">
        <v>-12.634312455926892</v>
      </c>
      <c r="BU56" s="9">
        <v>0.132758694</v>
      </c>
      <c r="BV56" s="9">
        <v>0.06627049801607598</v>
      </c>
      <c r="BW56" s="9">
        <v>0.318</v>
      </c>
      <c r="BX56" s="9">
        <v>0.0</v>
      </c>
      <c r="BY56" s="9">
        <v>0.0</v>
      </c>
      <c r="BZ56" s="9">
        <v>87.21</v>
      </c>
      <c r="CA56" s="9">
        <v>56.48</v>
      </c>
      <c r="CB56" s="9">
        <v>50.18</v>
      </c>
      <c r="CC56" s="9">
        <v>10.73</v>
      </c>
      <c r="CD56" s="9"/>
      <c r="CE56" s="9">
        <v>13.34</v>
      </c>
      <c r="CF56" s="9">
        <v>0.03</v>
      </c>
      <c r="CG56" s="9">
        <v>0.91</v>
      </c>
      <c r="CH56" s="9">
        <v>66.75168787240558</v>
      </c>
      <c r="CI56" s="9">
        <v>0.32383119434847407</v>
      </c>
      <c r="CJ56" s="9">
        <v>7.46</v>
      </c>
      <c r="CK56" s="9"/>
      <c r="CL56" s="9"/>
      <c r="CM56" s="9"/>
      <c r="CN56" s="9"/>
      <c r="CO56" s="9"/>
      <c r="CP56" s="9">
        <v>20.0</v>
      </c>
      <c r="CQ56" s="9"/>
      <c r="CR56" s="9">
        <v>0.0</v>
      </c>
      <c r="CS56" s="9">
        <v>5.42597097346008</v>
      </c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8" t="s">
        <v>251</v>
      </c>
      <c r="HE56" s="8" t="s">
        <v>251</v>
      </c>
      <c r="HF56" s="8" t="s">
        <v>251</v>
      </c>
      <c r="HG56" s="8" t="s">
        <v>251</v>
      </c>
      <c r="HH56" s="8" t="s">
        <v>250</v>
      </c>
      <c r="HI56" s="8" t="s">
        <v>251</v>
      </c>
      <c r="HJ56" s="8" t="s">
        <v>251</v>
      </c>
      <c r="HK56" s="8" t="s">
        <v>250</v>
      </c>
      <c r="HL56" s="8" t="s">
        <v>251</v>
      </c>
      <c r="HM56" s="8" t="s">
        <v>252</v>
      </c>
      <c r="HN56" s="8" t="s">
        <v>251</v>
      </c>
      <c r="HO56" s="8" t="s">
        <v>250</v>
      </c>
      <c r="HP56" s="8" t="s">
        <v>253</v>
      </c>
      <c r="HQ56" s="8" t="s">
        <v>251</v>
      </c>
      <c r="HR56" s="8" t="s">
        <v>251</v>
      </c>
      <c r="HS56" s="8" t="s">
        <v>252</v>
      </c>
      <c r="HT56" s="8" t="s">
        <v>252</v>
      </c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</row>
    <row r="57" ht="14.25" customHeight="1">
      <c r="A57" s="8" t="s">
        <v>388</v>
      </c>
      <c r="B57" s="8" t="s">
        <v>389</v>
      </c>
      <c r="C57" s="9">
        <v>78.31570590521919</v>
      </c>
      <c r="D57" s="10">
        <v>16.0</v>
      </c>
      <c r="E57" s="9">
        <v>82.67039411798527</v>
      </c>
      <c r="F57" s="8" t="s">
        <v>371</v>
      </c>
      <c r="G57" s="8" t="s">
        <v>284</v>
      </c>
      <c r="H57" s="9">
        <v>76.86819012825698</v>
      </c>
      <c r="I57" s="9" t="s">
        <v>265</v>
      </c>
      <c r="J57" s="10">
        <v>1.0</v>
      </c>
      <c r="K57" s="10">
        <v>1309632.0</v>
      </c>
      <c r="L57" s="11">
        <v>28109.817044889995</v>
      </c>
      <c r="M57" s="9">
        <v>0.457693137520625</v>
      </c>
      <c r="N57" s="9">
        <v>0.365509233959174</v>
      </c>
      <c r="O57" s="9">
        <v>2.5</v>
      </c>
      <c r="P57" s="9">
        <v>2.58</v>
      </c>
      <c r="Q57" s="9">
        <v>0.7</v>
      </c>
      <c r="R57" s="9">
        <v>21.2</v>
      </c>
      <c r="S57" s="9">
        <v>2.6584</v>
      </c>
      <c r="T57" s="9">
        <v>0.784012591731492</v>
      </c>
      <c r="U57" s="9">
        <v>9.0</v>
      </c>
      <c r="V57" s="9">
        <v>1.3</v>
      </c>
      <c r="W57" s="9">
        <v>2.9</v>
      </c>
      <c r="X57" s="9">
        <v>16.0</v>
      </c>
      <c r="Y57" s="9">
        <v>0.066</v>
      </c>
      <c r="Z57" s="9">
        <v>17.17</v>
      </c>
      <c r="AA57" s="9">
        <v>26.51</v>
      </c>
      <c r="AB57" s="9">
        <v>6.3</v>
      </c>
      <c r="AC57" s="9">
        <v>77.6</v>
      </c>
      <c r="AD57" s="9">
        <v>13.3262</v>
      </c>
      <c r="AE57" s="9">
        <v>99.4</v>
      </c>
      <c r="AF57" s="9">
        <v>93.0</v>
      </c>
      <c r="AG57" s="9">
        <v>74.95</v>
      </c>
      <c r="AH57" s="9">
        <v>5.9</v>
      </c>
      <c r="AI57" s="9">
        <v>93.32992</v>
      </c>
      <c r="AJ57" s="9">
        <v>12.5</v>
      </c>
      <c r="AK57" s="9">
        <v>99.9489</v>
      </c>
      <c r="AL57" s="9">
        <v>15.400000000000006</v>
      </c>
      <c r="AM57" s="9">
        <v>106.55737704918033</v>
      </c>
      <c r="AN57" s="9">
        <v>80.22546655873842</v>
      </c>
      <c r="AO57" s="9">
        <v>26.7</v>
      </c>
      <c r="AP57" s="9">
        <v>92.90369</v>
      </c>
      <c r="AQ57" s="9"/>
      <c r="AR57" s="9">
        <v>81.69058</v>
      </c>
      <c r="AS57" s="9"/>
      <c r="AT57" s="9">
        <v>22.48</v>
      </c>
      <c r="AU57" s="9">
        <v>4.690817480014875</v>
      </c>
      <c r="AV57" s="9">
        <v>100.0</v>
      </c>
      <c r="AW57" s="9">
        <v>91.6874602437019</v>
      </c>
      <c r="AX57" s="9">
        <v>1.5705917624052304</v>
      </c>
      <c r="AY57" s="9">
        <v>-0.11317228818908745</v>
      </c>
      <c r="AZ57" s="9">
        <v>80.0</v>
      </c>
      <c r="BA57" s="9">
        <v>97.9939727783203</v>
      </c>
      <c r="BB57" s="9"/>
      <c r="BC57" s="9">
        <v>87.2373320920335</v>
      </c>
      <c r="BD57" s="9">
        <v>121.607659614673</v>
      </c>
      <c r="BE57" s="9">
        <v>5.369565487</v>
      </c>
      <c r="BF57" s="9">
        <v>3.17635</v>
      </c>
      <c r="BG57" s="9">
        <v>34.9</v>
      </c>
      <c r="BH57" s="9">
        <v>1.1289641751787889</v>
      </c>
      <c r="BI57" s="9">
        <v>1.49502</v>
      </c>
      <c r="BJ57" s="9">
        <v>37.35165297985077</v>
      </c>
      <c r="BK57" s="9">
        <v>9.404689495</v>
      </c>
      <c r="BL57" s="9">
        <v>99.68798112218138</v>
      </c>
      <c r="BM57" s="9">
        <v>64.0</v>
      </c>
      <c r="BN57" s="9"/>
      <c r="BO57" s="9">
        <v>14.0</v>
      </c>
      <c r="BP57" s="9">
        <v>71.87752</v>
      </c>
      <c r="BQ57" s="9">
        <v>68.26911572248406</v>
      </c>
      <c r="BR57" s="9">
        <v>-4.464699327261658</v>
      </c>
      <c r="BS57" s="9">
        <v>38.02849712371572</v>
      </c>
      <c r="BT57" s="9">
        <v>27.808020182288093</v>
      </c>
      <c r="BU57" s="9">
        <v>14.84881917</v>
      </c>
      <c r="BV57" s="9">
        <v>-3.139737439460152</v>
      </c>
      <c r="BW57" s="9">
        <v>0.041</v>
      </c>
      <c r="BX57" s="9">
        <v>38.68198760199048</v>
      </c>
      <c r="BY57" s="9">
        <v>97.7562584119229</v>
      </c>
      <c r="BZ57" s="9">
        <v>94.33</v>
      </c>
      <c r="CA57" s="9">
        <v>65.23</v>
      </c>
      <c r="CB57" s="9">
        <v>97.9</v>
      </c>
      <c r="CC57" s="9">
        <v>1.3</v>
      </c>
      <c r="CD57" s="9">
        <v>29.575412300000004</v>
      </c>
      <c r="CE57" s="9">
        <v>94.91</v>
      </c>
      <c r="CF57" s="9">
        <v>93.59</v>
      </c>
      <c r="CG57" s="9">
        <v>0.98</v>
      </c>
      <c r="CH57" s="9">
        <v>12.168867715302106</v>
      </c>
      <c r="CI57" s="9">
        <v>8.427767976113442</v>
      </c>
      <c r="CJ57" s="9">
        <v>3.2</v>
      </c>
      <c r="CK57" s="9">
        <v>215.08</v>
      </c>
      <c r="CL57" s="9">
        <v>70.0</v>
      </c>
      <c r="CM57" s="9">
        <v>4.211778879000001</v>
      </c>
      <c r="CN57" s="9">
        <v>5.409949143666666</v>
      </c>
      <c r="CO57" s="9">
        <v>100.0</v>
      </c>
      <c r="CP57" s="9">
        <v>71.0</v>
      </c>
      <c r="CQ57" s="9">
        <v>0.0</v>
      </c>
      <c r="CR57" s="9">
        <v>0.0</v>
      </c>
      <c r="CS57" s="9">
        <v>11.860934072060552</v>
      </c>
      <c r="CT57" s="9">
        <v>0.17</v>
      </c>
      <c r="CU57" s="9"/>
      <c r="CV57" s="9">
        <v>0.0</v>
      </c>
      <c r="CW57" s="9">
        <v>16.1</v>
      </c>
      <c r="CX57" s="9">
        <v>41.1</v>
      </c>
      <c r="CY57" s="9">
        <v>5.200000000000003</v>
      </c>
      <c r="CZ57" s="9">
        <v>21.3</v>
      </c>
      <c r="DA57" s="9">
        <v>524.3333333333334</v>
      </c>
      <c r="DB57" s="9">
        <v>48.283048798996205</v>
      </c>
      <c r="DC57" s="9">
        <v>8.78292838030506</v>
      </c>
      <c r="DD57" s="9">
        <v>7.847899482435351</v>
      </c>
      <c r="DE57" s="9">
        <v>38.756851</v>
      </c>
      <c r="DF57" s="9">
        <v>28.339350181</v>
      </c>
      <c r="DG57" s="9">
        <v>27.4768334658828</v>
      </c>
      <c r="DH57" s="9">
        <v>74.125</v>
      </c>
      <c r="DI57" s="9">
        <v>14.530252</v>
      </c>
      <c r="DJ57" s="9">
        <v>50.28</v>
      </c>
      <c r="DK57" s="9">
        <v>7.426208278356057</v>
      </c>
      <c r="DL57" s="9">
        <v>6.94413318392829</v>
      </c>
      <c r="DM57" s="9">
        <v>35.00180050414116</v>
      </c>
      <c r="DN57" s="9">
        <v>31.900000000000002</v>
      </c>
      <c r="DO57" s="9">
        <v>1.25</v>
      </c>
      <c r="DP57" s="9">
        <v>8.25</v>
      </c>
      <c r="DQ57" s="9">
        <v>1.0652796</v>
      </c>
      <c r="DR57" s="9">
        <v>12.13</v>
      </c>
      <c r="DS57" s="9">
        <v>50.849999999999994</v>
      </c>
      <c r="DT57" s="9">
        <v>99.3692083605306</v>
      </c>
      <c r="DU57" s="9">
        <v>99.453803628578</v>
      </c>
      <c r="DV57" s="9">
        <v>94.08983451536643</v>
      </c>
      <c r="DW57" s="9">
        <v>94.86055784703353</v>
      </c>
      <c r="DX57" s="9">
        <v>95.70552127138482</v>
      </c>
      <c r="DY57" s="9">
        <v>42.98082869511441</v>
      </c>
      <c r="DZ57" s="9">
        <v>25.359687542894214</v>
      </c>
      <c r="EA57" s="9">
        <v>32.00619245923806</v>
      </c>
      <c r="EB57" s="9">
        <v>99.3091537132988</v>
      </c>
      <c r="EC57" s="9">
        <v>99.58506224066392</v>
      </c>
      <c r="ED57" s="9">
        <v>99.74905897114178</v>
      </c>
      <c r="EE57" s="9">
        <v>97.7718775788454</v>
      </c>
      <c r="EF57" s="9">
        <v>99.62294346576786</v>
      </c>
      <c r="EG57" s="9">
        <v>63.88274336283185</v>
      </c>
      <c r="EH57" s="9">
        <v>92.81260167010086</v>
      </c>
      <c r="EI57" s="9">
        <v>89.77719528178244</v>
      </c>
      <c r="EJ57" s="9">
        <v>100.0</v>
      </c>
      <c r="EK57" s="9">
        <v>92.08565336482857</v>
      </c>
      <c r="EL57" s="9">
        <v>99.21976592977893</v>
      </c>
      <c r="EM57" s="9">
        <v>88.13559322033898</v>
      </c>
      <c r="EN57" s="9">
        <v>59.466019417475735</v>
      </c>
      <c r="EO57" s="9">
        <v>60.74766355140188</v>
      </c>
      <c r="EP57" s="9">
        <v>85.56879469941913</v>
      </c>
      <c r="EQ57" s="9">
        <v>93.15576976107177</v>
      </c>
      <c r="ER57" s="9">
        <v>99.90667280324945</v>
      </c>
      <c r="ES57" s="9">
        <v>82.05224561403509</v>
      </c>
      <c r="ET57" s="9">
        <v>100.0</v>
      </c>
      <c r="EU57" s="9">
        <v>74.81272960434862</v>
      </c>
      <c r="EV57" s="9">
        <v>52.254098360655746</v>
      </c>
      <c r="EW57" s="9">
        <v>91.74029098838302</v>
      </c>
      <c r="EX57" s="9"/>
      <c r="EY57" s="9">
        <v>79.53444815814258</v>
      </c>
      <c r="EZ57" s="9"/>
      <c r="FA57" s="9">
        <v>88.59428571428572</v>
      </c>
      <c r="FB57" s="9">
        <v>89.27286752222876</v>
      </c>
      <c r="FC57" s="9">
        <v>100.0</v>
      </c>
      <c r="FD57" s="9">
        <v>91.51781674029257</v>
      </c>
      <c r="FE57" s="9">
        <v>52.78669348750134</v>
      </c>
      <c r="FF57" s="9">
        <v>74.0934122679809</v>
      </c>
      <c r="FG57" s="9">
        <v>80.0</v>
      </c>
      <c r="FH57" s="9">
        <v>97.82048324458962</v>
      </c>
      <c r="FI57" s="9"/>
      <c r="FJ57" s="9">
        <v>86.94754603174836</v>
      </c>
      <c r="FK57" s="9">
        <v>100.0</v>
      </c>
      <c r="FL57" s="9">
        <v>78.41722889272562</v>
      </c>
      <c r="FM57" s="9">
        <v>56.585714285714275</v>
      </c>
      <c r="FN57" s="9">
        <v>38.35164835164835</v>
      </c>
      <c r="FO57" s="9">
        <v>51.844644566122746</v>
      </c>
      <c r="FP57" s="9">
        <v>40.80479576018423</v>
      </c>
      <c r="FQ57" s="9">
        <v>72.37106058183605</v>
      </c>
      <c r="FR57" s="9">
        <v>96.15280112143742</v>
      </c>
      <c r="FS57" s="9">
        <v>99.66771159210212</v>
      </c>
      <c r="FT57" s="9">
        <v>69.80519480519482</v>
      </c>
      <c r="FU57" s="9"/>
      <c r="FV57" s="9">
        <v>40.7725321888412</v>
      </c>
      <c r="FW57" s="9">
        <v>71.87752</v>
      </c>
      <c r="FX57" s="9">
        <v>0.0</v>
      </c>
      <c r="FY57" s="9">
        <v>100.0</v>
      </c>
      <c r="FZ57" s="9">
        <v>57.57533344936443</v>
      </c>
      <c r="GA57" s="9">
        <v>93.56943884286511</v>
      </c>
      <c r="GB57" s="9">
        <v>37.30065376276826</v>
      </c>
      <c r="GC57" s="9">
        <v>100.0</v>
      </c>
      <c r="GD57" s="9">
        <v>88.91891891891892</v>
      </c>
      <c r="GE57" s="9">
        <v>99.9120792600982</v>
      </c>
      <c r="GF57" s="9">
        <v>97.7562584119229</v>
      </c>
      <c r="GG57" s="9">
        <v>76.39467110741049</v>
      </c>
      <c r="GH57" s="9">
        <v>51.28887643597647</v>
      </c>
      <c r="GI57" s="9">
        <v>97.38545816733068</v>
      </c>
      <c r="GJ57" s="9">
        <v>98.5660710346349</v>
      </c>
      <c r="GK57" s="9">
        <v>67.8733456330816</v>
      </c>
      <c r="GL57" s="9">
        <v>94.66443181157692</v>
      </c>
      <c r="GM57" s="9">
        <v>93.59</v>
      </c>
      <c r="GN57" s="9">
        <v>94.33002269780049</v>
      </c>
      <c r="GO57" s="9">
        <v>34.85519826161359</v>
      </c>
      <c r="GP57" s="9">
        <v>68.29589770353256</v>
      </c>
      <c r="GQ57" s="9">
        <v>92.20985691573925</v>
      </c>
      <c r="GR57" s="9">
        <v>57.75999999999999</v>
      </c>
      <c r="GS57" s="9">
        <v>64.91228070175438</v>
      </c>
      <c r="GT57" s="9">
        <v>56.84476309309584</v>
      </c>
      <c r="GU57" s="9">
        <v>75.79161356323489</v>
      </c>
      <c r="GV57" s="9">
        <v>100.0</v>
      </c>
      <c r="GW57" s="9">
        <v>76.71957671957672</v>
      </c>
      <c r="GX57" s="9">
        <v>100.0</v>
      </c>
      <c r="GY57" s="9">
        <v>100.0</v>
      </c>
      <c r="GZ57" s="9">
        <v>43.269813783122025</v>
      </c>
      <c r="HA57" s="9">
        <v>10.224948875255624</v>
      </c>
      <c r="HB57" s="9"/>
      <c r="HC57" s="9">
        <v>100.0</v>
      </c>
      <c r="HD57" s="8" t="s">
        <v>253</v>
      </c>
      <c r="HE57" s="8" t="s">
        <v>250</v>
      </c>
      <c r="HF57" s="8" t="s">
        <v>250</v>
      </c>
      <c r="HG57" s="8" t="s">
        <v>253</v>
      </c>
      <c r="HH57" s="8" t="s">
        <v>250</v>
      </c>
      <c r="HI57" s="8" t="s">
        <v>253</v>
      </c>
      <c r="HJ57" s="8" t="s">
        <v>253</v>
      </c>
      <c r="HK57" s="8" t="s">
        <v>253</v>
      </c>
      <c r="HL57" s="8" t="s">
        <v>251</v>
      </c>
      <c r="HM57" s="8" t="s">
        <v>250</v>
      </c>
      <c r="HN57" s="8" t="s">
        <v>253</v>
      </c>
      <c r="HO57" s="8" t="s">
        <v>251</v>
      </c>
      <c r="HP57" s="8" t="s">
        <v>251</v>
      </c>
      <c r="HQ57" s="8" t="s">
        <v>253</v>
      </c>
      <c r="HR57" s="8" t="s">
        <v>250</v>
      </c>
      <c r="HS57" s="8" t="s">
        <v>251</v>
      </c>
      <c r="HT57" s="8" t="s">
        <v>251</v>
      </c>
      <c r="HU57" s="8">
        <v>99.4115059945543</v>
      </c>
      <c r="HV57" s="8">
        <v>64.16710372183859</v>
      </c>
      <c r="HW57" s="8">
        <v>88.72609512630406</v>
      </c>
      <c r="HX57" s="8">
        <v>92.87707908791344</v>
      </c>
      <c r="HY57" s="8">
        <v>77.27976839475987</v>
      </c>
      <c r="HZ57" s="8">
        <v>87.28547309576003</v>
      </c>
      <c r="IA57" s="8">
        <v>81.43483674259797</v>
      </c>
      <c r="IB57" s="8">
        <v>81.82071442315164</v>
      </c>
      <c r="IC57" s="8">
        <v>64.7073682697348</v>
      </c>
      <c r="ID57" s="8">
        <v>72.37106058183605</v>
      </c>
      <c r="IE57" s="8">
        <v>88.54190250624477</v>
      </c>
      <c r="IF57" s="8">
        <v>60.88413601322709</v>
      </c>
      <c r="IG57" s="8">
        <v>81.53291298544634</v>
      </c>
      <c r="IH57" s="8">
        <v>81.54411346505951</v>
      </c>
      <c r="II57" s="8">
        <v>77.14711009490472</v>
      </c>
      <c r="IJ57" s="8">
        <v>80.4708989992668</v>
      </c>
      <c r="IK57" s="8">
        <v>51.164920886125884</v>
      </c>
    </row>
    <row r="58" ht="14.25" customHeight="1">
      <c r="A58" s="8" t="s">
        <v>390</v>
      </c>
      <c r="B58" s="8" t="s">
        <v>391</v>
      </c>
      <c r="C58" s="9">
        <v>53.23430661738189</v>
      </c>
      <c r="D58" s="10">
        <v>128.0</v>
      </c>
      <c r="E58" s="9">
        <v>99.049538150907</v>
      </c>
      <c r="F58" s="8" t="s">
        <v>330</v>
      </c>
      <c r="G58" s="8" t="s">
        <v>269</v>
      </c>
      <c r="H58" s="9">
        <v>52.774376618344604</v>
      </c>
      <c r="I58" s="9" t="s">
        <v>249</v>
      </c>
      <c r="J58" s="10">
        <v>0.0</v>
      </c>
      <c r="K58" s="10">
        <v>1.04957438E8</v>
      </c>
      <c r="L58" s="11">
        <v>1608.2934761169229</v>
      </c>
      <c r="M58" s="9">
        <v>16.3801003153164</v>
      </c>
      <c r="N58" s="9">
        <v>1.64010549150466</v>
      </c>
      <c r="O58" s="9">
        <v>28.8</v>
      </c>
      <c r="P58" s="9">
        <v>40.4000015258789</v>
      </c>
      <c r="Q58" s="9">
        <v>8.69999980926514</v>
      </c>
      <c r="R58" s="9">
        <v>4.5</v>
      </c>
      <c r="S58" s="9">
        <v>2.484</v>
      </c>
      <c r="T58" s="9">
        <v>0.8151705818585977</v>
      </c>
      <c r="U58" s="9">
        <v>353.0</v>
      </c>
      <c r="V58" s="9">
        <v>27.6</v>
      </c>
      <c r="W58" s="9">
        <v>58.4</v>
      </c>
      <c r="X58" s="9">
        <v>177.0</v>
      </c>
      <c r="Y58" s="9">
        <v>0.393</v>
      </c>
      <c r="Z58" s="9">
        <v>19.33</v>
      </c>
      <c r="AA58" s="9">
        <v>96.34</v>
      </c>
      <c r="AB58" s="9">
        <v>27.3</v>
      </c>
      <c r="AC58" s="9">
        <v>64.8</v>
      </c>
      <c r="AD58" s="9">
        <v>64.8554</v>
      </c>
      <c r="AE58" s="9">
        <v>27.7</v>
      </c>
      <c r="AF58" s="9">
        <v>70.0</v>
      </c>
      <c r="AG58" s="9">
        <v>41.076</v>
      </c>
      <c r="AH58" s="9">
        <v>4.2</v>
      </c>
      <c r="AI58" s="9">
        <v>85.43871</v>
      </c>
      <c r="AJ58" s="9">
        <v>2.6</v>
      </c>
      <c r="AK58" s="9">
        <v>54.98298</v>
      </c>
      <c r="AL58" s="9">
        <v>36.6</v>
      </c>
      <c r="AM58" s="9">
        <v>43.24324324324324</v>
      </c>
      <c r="AN58" s="9">
        <v>87.9246867747848</v>
      </c>
      <c r="AO58" s="9">
        <v>38.8</v>
      </c>
      <c r="AP58" s="9"/>
      <c r="AQ58" s="9">
        <v>7.07892</v>
      </c>
      <c r="AR58" s="9"/>
      <c r="AS58" s="9"/>
      <c r="AT58" s="9">
        <v>11.6</v>
      </c>
      <c r="AU58" s="9">
        <v>1.3072612993806836</v>
      </c>
      <c r="AV58" s="9">
        <v>27.2</v>
      </c>
      <c r="AW58" s="9">
        <v>1.99999809265137</v>
      </c>
      <c r="AX58" s="9">
        <v>0.9861102461497401</v>
      </c>
      <c r="AY58" s="9">
        <v>-0.27977583311531995</v>
      </c>
      <c r="AZ58" s="9">
        <v>80.0</v>
      </c>
      <c r="BA58" s="9">
        <v>34.8275680541992</v>
      </c>
      <c r="BB58" s="9">
        <v>5.2039999961853</v>
      </c>
      <c r="BC58" s="9">
        <v>15.3669238595896</v>
      </c>
      <c r="BD58" s="9">
        <v>5.22737591119715</v>
      </c>
      <c r="BE58" s="9">
        <v>3.517645597</v>
      </c>
      <c r="BF58" s="9">
        <v>2.117674</v>
      </c>
      <c r="BG58" s="9">
        <v>0.0</v>
      </c>
      <c r="BH58" s="9">
        <v>0.010946923961240428</v>
      </c>
      <c r="BI58" s="9">
        <v>0.60468</v>
      </c>
      <c r="BJ58" s="9"/>
      <c r="BK58" s="9">
        <v>35.73814656</v>
      </c>
      <c r="BL58" s="9">
        <v>86.01064257378846</v>
      </c>
      <c r="BM58" s="9">
        <v>41.0</v>
      </c>
      <c r="BN58" s="9">
        <v>0.3</v>
      </c>
      <c r="BO58" s="9">
        <v>0.5</v>
      </c>
      <c r="BP58" s="9">
        <v>0.0</v>
      </c>
      <c r="BQ58" s="9">
        <v>0.3989565884573895</v>
      </c>
      <c r="BR58" s="9">
        <v>0.3092834088163221</v>
      </c>
      <c r="BS58" s="9"/>
      <c r="BT58" s="9"/>
      <c r="BU58" s="9">
        <v>0.119124015</v>
      </c>
      <c r="BV58" s="9">
        <v>0.05179365248487422</v>
      </c>
      <c r="BW58" s="9">
        <v>0.274</v>
      </c>
      <c r="BX58" s="9">
        <v>2.093629457685505E-4</v>
      </c>
      <c r="BY58" s="9"/>
      <c r="BZ58" s="9"/>
      <c r="CA58" s="9"/>
      <c r="CB58" s="9"/>
      <c r="CC58" s="9"/>
      <c r="CD58" s="9"/>
      <c r="CE58" s="9">
        <v>19.77</v>
      </c>
      <c r="CF58" s="9">
        <v>16.0</v>
      </c>
      <c r="CG58" s="9">
        <v>0.84</v>
      </c>
      <c r="CH58" s="9">
        <v>2.7400213663333473</v>
      </c>
      <c r="CI58" s="9">
        <v>0.1515773029184859</v>
      </c>
      <c r="CJ58" s="9">
        <v>7.6</v>
      </c>
      <c r="CK58" s="9">
        <v>119.31</v>
      </c>
      <c r="CL58" s="9">
        <v>66.0</v>
      </c>
      <c r="CM58" s="9">
        <v>3.6789881230000008</v>
      </c>
      <c r="CN58" s="9">
        <v>4.062270403</v>
      </c>
      <c r="CO58" s="9">
        <v>2.7</v>
      </c>
      <c r="CP58" s="9">
        <v>35.0</v>
      </c>
      <c r="CQ58" s="9">
        <v>27.4</v>
      </c>
      <c r="CR58" s="9">
        <v>0.0</v>
      </c>
      <c r="CS58" s="9">
        <v>9.69271489575928</v>
      </c>
      <c r="CT58" s="9"/>
      <c r="CU58" s="9">
        <v>8.764725377006434</v>
      </c>
      <c r="CV58" s="9">
        <v>0.0</v>
      </c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>
        <v>77.42498306060762</v>
      </c>
      <c r="DU58" s="9">
        <v>97.54911891416347</v>
      </c>
      <c r="DV58" s="9">
        <v>31.914893617021274</v>
      </c>
      <c r="DW58" s="9">
        <v>19.521910534104055</v>
      </c>
      <c r="DX58" s="9">
        <v>46.625765543078174</v>
      </c>
      <c r="DY58" s="9">
        <v>94.61966604823748</v>
      </c>
      <c r="DZ58" s="9">
        <v>23.18346872309362</v>
      </c>
      <c r="EA58" s="9">
        <v>29.304003226051673</v>
      </c>
      <c r="EB58" s="9">
        <v>56.87145324451024</v>
      </c>
      <c r="EC58" s="9">
        <v>31.37966804979253</v>
      </c>
      <c r="ED58" s="9">
        <v>56.226474278544536</v>
      </c>
      <c r="EE58" s="9">
        <v>68.88880915647088</v>
      </c>
      <c r="EF58" s="9">
        <v>97.64066876007806</v>
      </c>
      <c r="EG58" s="9">
        <v>53.92699115044248</v>
      </c>
      <c r="EH58" s="9">
        <v>73.88027328923111</v>
      </c>
      <c r="EI58" s="9">
        <v>20.96985583224116</v>
      </c>
      <c r="EJ58" s="9">
        <v>68.0494905385735</v>
      </c>
      <c r="EK58" s="9">
        <v>54.49939254174305</v>
      </c>
      <c r="EL58" s="9">
        <v>5.981794538361505</v>
      </c>
      <c r="EM58" s="9">
        <v>49.152542372881356</v>
      </c>
      <c r="EN58" s="9">
        <v>4.653721682847893</v>
      </c>
      <c r="EO58" s="9">
        <v>21.028037383177576</v>
      </c>
      <c r="EP58" s="9">
        <v>68.49558544555758</v>
      </c>
      <c r="EQ58" s="9">
        <v>2.4426886954278517</v>
      </c>
      <c r="ER58" s="9">
        <v>17.782538499751606</v>
      </c>
      <c r="ES58" s="9">
        <v>57.34494736842105</v>
      </c>
      <c r="ET58" s="9">
        <v>2.4193357630942405</v>
      </c>
      <c r="EU58" s="9">
        <v>84.61940049209694</v>
      </c>
      <c r="EV58" s="9">
        <v>77.04918032786885</v>
      </c>
      <c r="EW58" s="9"/>
      <c r="EX58" s="9">
        <v>0.0</v>
      </c>
      <c r="EY58" s="9"/>
      <c r="EZ58" s="9"/>
      <c r="FA58" s="9">
        <v>100.0</v>
      </c>
      <c r="FB58" s="9">
        <v>97.24933766481274</v>
      </c>
      <c r="FC58" s="9">
        <v>19.87617387726527</v>
      </c>
      <c r="FD58" s="9">
        <v>0.0</v>
      </c>
      <c r="FE58" s="9">
        <v>70.3566983980075</v>
      </c>
      <c r="FF58" s="9">
        <v>73.24929258848826</v>
      </c>
      <c r="FG58" s="9">
        <v>80.0</v>
      </c>
      <c r="FH58" s="9">
        <v>29.19118649956453</v>
      </c>
      <c r="FI58" s="9">
        <v>81.47050268442102</v>
      </c>
      <c r="FJ58" s="9">
        <v>13.445265638800743</v>
      </c>
      <c r="FK58" s="9">
        <v>3.9012126457079197</v>
      </c>
      <c r="FL58" s="9">
        <v>36.72500671307716</v>
      </c>
      <c r="FM58" s="9">
        <v>13.374448979591836</v>
      </c>
      <c r="FN58" s="9">
        <v>0.0</v>
      </c>
      <c r="FO58" s="9">
        <v>0.4698993131859645</v>
      </c>
      <c r="FP58" s="9">
        <v>16.50402262195034</v>
      </c>
      <c r="FQ58" s="9"/>
      <c r="FR58" s="9">
        <v>63.52150364312268</v>
      </c>
      <c r="FS58" s="9">
        <v>85.10185877479995</v>
      </c>
      <c r="FT58" s="9">
        <v>32.46753246753247</v>
      </c>
      <c r="FU58" s="9">
        <v>95.42631281761716</v>
      </c>
      <c r="FV58" s="9">
        <v>98.71244635193133</v>
      </c>
      <c r="FW58" s="9">
        <v>0.0</v>
      </c>
      <c r="FX58" s="9">
        <v>100.0</v>
      </c>
      <c r="FY58" s="9">
        <v>98.971170379504</v>
      </c>
      <c r="FZ58" s="9"/>
      <c r="GA58" s="9"/>
      <c r="GB58" s="9">
        <v>99.49699718367206</v>
      </c>
      <c r="GC58" s="9">
        <v>98.38806351434867</v>
      </c>
      <c r="GD58" s="9">
        <v>25.94594594594594</v>
      </c>
      <c r="GE58" s="9">
        <v>99.99999952413653</v>
      </c>
      <c r="GF58" s="9"/>
      <c r="GG58" s="9"/>
      <c r="GH58" s="9"/>
      <c r="GI58" s="9"/>
      <c r="GJ58" s="9"/>
      <c r="GK58" s="9"/>
      <c r="GL58" s="9">
        <v>15.899285705857825</v>
      </c>
      <c r="GM58" s="9">
        <v>16.0</v>
      </c>
      <c r="GN58" s="9">
        <v>54.64018158240389</v>
      </c>
      <c r="GO58" s="9">
        <v>87.94905363088311</v>
      </c>
      <c r="GP58" s="9">
        <v>99.68865734677664</v>
      </c>
      <c r="GQ58" s="9">
        <v>80.55113937466878</v>
      </c>
      <c r="GR58" s="9">
        <v>79.04222222222222</v>
      </c>
      <c r="GS58" s="9">
        <v>57.89473684210527</v>
      </c>
      <c r="GT58" s="9">
        <v>39.73235333899025</v>
      </c>
      <c r="GU58" s="9">
        <v>40.76599548134149</v>
      </c>
      <c r="GV58" s="9">
        <v>0.0</v>
      </c>
      <c r="GW58" s="9">
        <v>29.100529100529105</v>
      </c>
      <c r="GX58" s="9">
        <v>30.279898218829516</v>
      </c>
      <c r="GY58" s="9">
        <v>100.0</v>
      </c>
      <c r="GZ58" s="9">
        <v>29.35903421200629</v>
      </c>
      <c r="HA58" s="9"/>
      <c r="HB58" s="9">
        <v>25.182675498116346</v>
      </c>
      <c r="HC58" s="9">
        <v>100.0</v>
      </c>
      <c r="HD58" s="8" t="s">
        <v>250</v>
      </c>
      <c r="HE58" s="8" t="s">
        <v>251</v>
      </c>
      <c r="HF58" s="8" t="s">
        <v>251</v>
      </c>
      <c r="HG58" s="8" t="s">
        <v>251</v>
      </c>
      <c r="HH58" s="8" t="s">
        <v>250</v>
      </c>
      <c r="HI58" s="8" t="s">
        <v>250</v>
      </c>
      <c r="HJ58" s="8" t="s">
        <v>251</v>
      </c>
      <c r="HK58" s="8" t="s">
        <v>250</v>
      </c>
      <c r="HL58" s="8" t="s">
        <v>251</v>
      </c>
      <c r="HM58" s="8" t="s">
        <v>252</v>
      </c>
      <c r="HN58" s="8" t="s">
        <v>251</v>
      </c>
      <c r="HO58" s="8" t="s">
        <v>250</v>
      </c>
      <c r="HP58" s="8" t="s">
        <v>253</v>
      </c>
      <c r="HQ58" s="8" t="s">
        <v>252</v>
      </c>
      <c r="HR58" s="8" t="s">
        <v>250</v>
      </c>
      <c r="HS58" s="8" t="s">
        <v>251</v>
      </c>
      <c r="HT58" s="8" t="s">
        <v>250</v>
      </c>
      <c r="HU58" s="8">
        <v>87.48705098738554</v>
      </c>
      <c r="HV58" s="8">
        <v>40.86161794859771</v>
      </c>
      <c r="HW58" s="8">
        <v>47.36779805849256</v>
      </c>
      <c r="HX58" s="8">
        <v>29.573604213579014</v>
      </c>
      <c r="HY58" s="8">
        <v>55.35821598787027</v>
      </c>
      <c r="HZ58" s="8">
        <v>65.74977922160424</v>
      </c>
      <c r="IA58" s="8">
        <v>30.07762409175759</v>
      </c>
      <c r="IB58" s="8">
        <v>65.97774544311845</v>
      </c>
      <c r="IC58" s="8">
        <v>12.05997941604485</v>
      </c>
      <c r="ID58" s="8">
        <v>45.1983085490287</v>
      </c>
      <c r="IE58" s="8">
        <v>60.36363162848503</v>
      </c>
      <c r="IF58" s="8">
        <v>78.62198590981049</v>
      </c>
      <c r="IG58" s="8">
        <v>80.9577515420258</v>
      </c>
      <c r="IH58" s="8">
        <v>48.160238987946016</v>
      </c>
      <c r="II58" s="8">
        <v>54.83543565318429</v>
      </c>
      <c r="IJ58" s="8">
        <v>50.81854161985407</v>
      </c>
      <c r="IK58" s="8">
        <v>51.51390323670754</v>
      </c>
    </row>
    <row r="59" ht="14.25" customHeight="1">
      <c r="A59" s="8" t="s">
        <v>392</v>
      </c>
      <c r="B59" s="8" t="s">
        <v>393</v>
      </c>
      <c r="C59" s="9"/>
      <c r="D59" s="10"/>
      <c r="E59" s="9"/>
      <c r="F59" s="8" t="s">
        <v>394</v>
      </c>
      <c r="G59" s="8" t="s">
        <v>395</v>
      </c>
      <c r="H59" s="9"/>
      <c r="I59" s="9" t="s">
        <v>257</v>
      </c>
      <c r="J59" s="10">
        <v>0.0</v>
      </c>
      <c r="K59" s="10">
        <v>905502.0</v>
      </c>
      <c r="L59" s="11">
        <v>8447.264215859723</v>
      </c>
      <c r="M59" s="9">
        <v>0.358690811606855</v>
      </c>
      <c r="N59" s="9">
        <v>0.0377392303516179</v>
      </c>
      <c r="O59" s="9">
        <v>4.6</v>
      </c>
      <c r="P59" s="9">
        <v>7.5</v>
      </c>
      <c r="Q59" s="9">
        <v>6.30000019073486</v>
      </c>
      <c r="R59" s="9">
        <v>30.2</v>
      </c>
      <c r="S59" s="9">
        <v>3.0178</v>
      </c>
      <c r="T59" s="9"/>
      <c r="U59" s="9">
        <v>30.0</v>
      </c>
      <c r="V59" s="9">
        <v>8.8</v>
      </c>
      <c r="W59" s="9">
        <v>22.0</v>
      </c>
      <c r="X59" s="9">
        <v>59.0</v>
      </c>
      <c r="Y59" s="9">
        <v>0.058</v>
      </c>
      <c r="Z59" s="9">
        <v>31.42</v>
      </c>
      <c r="AA59" s="9">
        <v>81.03999999999999</v>
      </c>
      <c r="AB59" s="9">
        <v>5.8</v>
      </c>
      <c r="AC59" s="9">
        <v>69.9</v>
      </c>
      <c r="AD59" s="9">
        <v>43.7334</v>
      </c>
      <c r="AE59" s="9">
        <v>98.8</v>
      </c>
      <c r="AF59" s="9">
        <v>94.0</v>
      </c>
      <c r="AG59" s="9">
        <v>46.665</v>
      </c>
      <c r="AH59" s="9"/>
      <c r="AI59" s="9">
        <v>97.64498</v>
      </c>
      <c r="AJ59" s="9">
        <v>10.5</v>
      </c>
      <c r="AK59" s="9"/>
      <c r="AL59" s="9">
        <v>27.799999999999997</v>
      </c>
      <c r="AM59" s="9">
        <v>106.86274509803924</v>
      </c>
      <c r="AN59" s="9">
        <v>54.066996006377444</v>
      </c>
      <c r="AO59" s="9">
        <v>16.0</v>
      </c>
      <c r="AP59" s="9"/>
      <c r="AQ59" s="9">
        <v>95.67705</v>
      </c>
      <c r="AR59" s="9"/>
      <c r="AS59" s="9">
        <v>93.71245</v>
      </c>
      <c r="AT59" s="9">
        <v>0.45</v>
      </c>
      <c r="AU59" s="9">
        <v>2.4464189683676523</v>
      </c>
      <c r="AV59" s="9">
        <v>100.0</v>
      </c>
      <c r="AW59" s="9">
        <v>36.5240454673767</v>
      </c>
      <c r="AX59" s="9"/>
      <c r="AY59" s="9">
        <v>-1.8151219652038058</v>
      </c>
      <c r="AZ59" s="9"/>
      <c r="BA59" s="9"/>
      <c r="BB59" s="9">
        <v>6.30499982833862</v>
      </c>
      <c r="BC59" s="9">
        <v>46.5069783122217</v>
      </c>
      <c r="BD59" s="9">
        <v>54.2970314655748</v>
      </c>
      <c r="BE59" s="9"/>
      <c r="BF59" s="9">
        <v>2.245696</v>
      </c>
      <c r="BG59" s="9">
        <v>0.0</v>
      </c>
      <c r="BH59" s="9">
        <v>0.1723485691397036</v>
      </c>
      <c r="BI59" s="9"/>
      <c r="BJ59" s="9"/>
      <c r="BK59" s="9">
        <v>7.870697243</v>
      </c>
      <c r="BL59" s="9">
        <v>97.02536175418027</v>
      </c>
      <c r="BM59" s="9"/>
      <c r="BN59" s="9">
        <v>2.1</v>
      </c>
      <c r="BO59" s="9">
        <v>3.3</v>
      </c>
      <c r="BP59" s="9">
        <v>3.9</v>
      </c>
      <c r="BQ59" s="9">
        <v>6.694171760618464</v>
      </c>
      <c r="BR59" s="9">
        <v>-1.0461513958456736</v>
      </c>
      <c r="BS59" s="9">
        <v>12.87118956199172</v>
      </c>
      <c r="BT59" s="9">
        <v>-111.339578862183</v>
      </c>
      <c r="BU59" s="9">
        <v>1.320574708</v>
      </c>
      <c r="BV59" s="9">
        <v>0.3990564875207452</v>
      </c>
      <c r="BW59" s="9"/>
      <c r="BX59" s="9">
        <v>0.2057429847532087</v>
      </c>
      <c r="BY59" s="9">
        <v>20.8079162470588</v>
      </c>
      <c r="BZ59" s="9">
        <v>86.49</v>
      </c>
      <c r="CA59" s="9">
        <v>70.93</v>
      </c>
      <c r="CB59" s="9">
        <v>51.8</v>
      </c>
      <c r="CC59" s="9">
        <v>24.22</v>
      </c>
      <c r="CD59" s="9"/>
      <c r="CE59" s="9">
        <v>7.19</v>
      </c>
      <c r="CF59" s="9"/>
      <c r="CG59" s="9">
        <v>0.67</v>
      </c>
      <c r="CH59" s="9">
        <v>2.2276405111305335</v>
      </c>
      <c r="CI59" s="9">
        <v>5.7207987453163325</v>
      </c>
      <c r="CJ59" s="9">
        <v>2.97</v>
      </c>
      <c r="CK59" s="9">
        <v>174.3</v>
      </c>
      <c r="CL59" s="9"/>
      <c r="CM59" s="9"/>
      <c r="CN59" s="9"/>
      <c r="CO59" s="9"/>
      <c r="CP59" s="9"/>
      <c r="CQ59" s="9"/>
      <c r="CR59" s="9">
        <v>0.0</v>
      </c>
      <c r="CS59" s="9">
        <v>8.14573096603821</v>
      </c>
      <c r="CT59" s="9"/>
      <c r="CU59" s="9">
        <v>25.314266193613268</v>
      </c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8" t="s">
        <v>258</v>
      </c>
      <c r="HE59" s="8" t="s">
        <v>250</v>
      </c>
      <c r="HF59" s="8" t="s">
        <v>251</v>
      </c>
      <c r="HG59" s="8" t="s">
        <v>253</v>
      </c>
      <c r="HH59" s="8" t="s">
        <v>250</v>
      </c>
      <c r="HI59" s="8" t="s">
        <v>253</v>
      </c>
      <c r="HJ59" s="8" t="s">
        <v>253</v>
      </c>
      <c r="HK59" s="8" t="s">
        <v>253</v>
      </c>
      <c r="HL59" s="8" t="s">
        <v>250</v>
      </c>
      <c r="HM59" s="8" t="s">
        <v>252</v>
      </c>
      <c r="HN59" s="8" t="s">
        <v>253</v>
      </c>
      <c r="HO59" s="8" t="s">
        <v>251</v>
      </c>
      <c r="HP59" s="8" t="s">
        <v>258</v>
      </c>
      <c r="HQ59" s="8" t="s">
        <v>250</v>
      </c>
      <c r="HR59" s="8" t="s">
        <v>251</v>
      </c>
      <c r="HS59" s="8" t="s">
        <v>252</v>
      </c>
      <c r="HT59" s="8" t="s">
        <v>253</v>
      </c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</row>
    <row r="60" ht="14.25" customHeight="1">
      <c r="A60" s="8" t="s">
        <v>396</v>
      </c>
      <c r="B60" s="8" t="s">
        <v>397</v>
      </c>
      <c r="C60" s="9">
        <v>82.99873212163686</v>
      </c>
      <c r="D60" s="10">
        <v>3.0</v>
      </c>
      <c r="E60" s="9">
        <v>64.35659615689872</v>
      </c>
      <c r="F60" s="8" t="s">
        <v>371</v>
      </c>
      <c r="G60" s="8" t="s">
        <v>284</v>
      </c>
      <c r="H60" s="9">
        <v>76.86819012825698</v>
      </c>
      <c r="I60" s="9" t="s">
        <v>265</v>
      </c>
      <c r="J60" s="10">
        <v>1.0</v>
      </c>
      <c r="K60" s="10">
        <v>5523231.0</v>
      </c>
      <c r="L60" s="11">
        <v>39659.16603929908</v>
      </c>
      <c r="M60" s="9">
        <v>0.0717725867232593</v>
      </c>
      <c r="N60" s="9">
        <v>0.0669579128360844</v>
      </c>
      <c r="O60" s="9">
        <v>2.5</v>
      </c>
      <c r="P60" s="9">
        <v>2.58</v>
      </c>
      <c r="Q60" s="9">
        <v>0.7</v>
      </c>
      <c r="R60" s="9">
        <v>22.2</v>
      </c>
      <c r="S60" s="9">
        <v>3.5741</v>
      </c>
      <c r="T60" s="9">
        <v>0.6867579838164746</v>
      </c>
      <c r="U60" s="9">
        <v>3.0</v>
      </c>
      <c r="V60" s="9">
        <v>1.2</v>
      </c>
      <c r="W60" s="9">
        <v>2.3</v>
      </c>
      <c r="X60" s="9">
        <v>4.7</v>
      </c>
      <c r="Y60" s="9">
        <v>0.029</v>
      </c>
      <c r="Z60" s="9">
        <v>10.08</v>
      </c>
      <c r="AA60" s="9">
        <v>2.56</v>
      </c>
      <c r="AB60" s="9">
        <v>4.4</v>
      </c>
      <c r="AC60" s="9">
        <v>81.1</v>
      </c>
      <c r="AD60" s="9">
        <v>6.8998</v>
      </c>
      <c r="AE60" s="9">
        <v>99.9</v>
      </c>
      <c r="AF60" s="9">
        <v>92.0</v>
      </c>
      <c r="AG60" s="9">
        <v>85.827</v>
      </c>
      <c r="AH60" s="9">
        <v>7.8</v>
      </c>
      <c r="AI60" s="9">
        <v>99.05899</v>
      </c>
      <c r="AJ60" s="9">
        <v>11.2</v>
      </c>
      <c r="AK60" s="9"/>
      <c r="AL60" s="9">
        <v>9.799999999999997</v>
      </c>
      <c r="AM60" s="9">
        <v>103.60360360360362</v>
      </c>
      <c r="AN60" s="9">
        <v>88.56057285897533</v>
      </c>
      <c r="AO60" s="9">
        <v>42.0</v>
      </c>
      <c r="AP60" s="9">
        <v>91.60359</v>
      </c>
      <c r="AQ60" s="9"/>
      <c r="AR60" s="9">
        <v>96.851</v>
      </c>
      <c r="AS60" s="9"/>
      <c r="AT60" s="9">
        <v>10.45</v>
      </c>
      <c r="AU60" s="9">
        <v>5.342857225067042</v>
      </c>
      <c r="AV60" s="9">
        <v>100.0</v>
      </c>
      <c r="AW60" s="9">
        <v>100.0</v>
      </c>
      <c r="AX60" s="9">
        <v>0.6337038266503359</v>
      </c>
      <c r="AY60" s="9">
        <v>-1.9825035858820228</v>
      </c>
      <c r="AZ60" s="9">
        <v>100.0</v>
      </c>
      <c r="BA60" s="9">
        <v>99.7854156494141</v>
      </c>
      <c r="BB60" s="9"/>
      <c r="BC60" s="9">
        <v>87.7036499599455</v>
      </c>
      <c r="BD60" s="9">
        <v>152.305995931044</v>
      </c>
      <c r="BE60" s="9">
        <v>6.099680901</v>
      </c>
      <c r="BF60" s="9">
        <v>4.007231</v>
      </c>
      <c r="BG60" s="9">
        <v>54.78333333333334</v>
      </c>
      <c r="BH60" s="9">
        <v>1.9161997204501002</v>
      </c>
      <c r="BI60" s="9">
        <v>2.90474</v>
      </c>
      <c r="BJ60" s="9">
        <v>28.259599208831787</v>
      </c>
      <c r="BK60" s="9">
        <v>7.379235597</v>
      </c>
      <c r="BL60" s="9">
        <v>100.0</v>
      </c>
      <c r="BM60" s="9">
        <v>67.0</v>
      </c>
      <c r="BN60" s="9"/>
      <c r="BO60" s="9">
        <v>21.4</v>
      </c>
      <c r="BP60" s="9">
        <v>75.945</v>
      </c>
      <c r="BQ60" s="9">
        <v>17.62884977718886</v>
      </c>
      <c r="BR60" s="9">
        <v>21.077282754511938</v>
      </c>
      <c r="BS60" s="9">
        <v>43.66599036418366</v>
      </c>
      <c r="BT60" s="9">
        <v>74.30502813437566</v>
      </c>
      <c r="BU60" s="9">
        <v>8.660721243</v>
      </c>
      <c r="BV60" s="9">
        <v>1.6051747241367256</v>
      </c>
      <c r="BW60" s="9">
        <v>0.026</v>
      </c>
      <c r="BX60" s="9">
        <v>0.0759718806347227</v>
      </c>
      <c r="BY60" s="9">
        <v>57.7212654195093</v>
      </c>
      <c r="BZ60" s="9">
        <v>89.89</v>
      </c>
      <c r="CA60" s="9">
        <v>69.41</v>
      </c>
      <c r="CB60" s="9">
        <v>96.45</v>
      </c>
      <c r="CC60" s="9">
        <v>4.520452045</v>
      </c>
      <c r="CD60" s="9">
        <v>79.3232366</v>
      </c>
      <c r="CE60" s="9">
        <v>73.75</v>
      </c>
      <c r="CF60" s="9">
        <v>73.69</v>
      </c>
      <c r="CG60" s="9">
        <v>0.99</v>
      </c>
      <c r="CH60" s="9">
        <v>12.513241305084543</v>
      </c>
      <c r="CI60" s="9">
        <v>8.518004142397883</v>
      </c>
      <c r="CJ60" s="9">
        <v>1.6</v>
      </c>
      <c r="CK60" s="9">
        <v>56.96</v>
      </c>
      <c r="CL60" s="9">
        <v>88.0</v>
      </c>
      <c r="CM60" s="9">
        <v>5.362645626</v>
      </c>
      <c r="CN60" s="9">
        <v>6.5429496763333335</v>
      </c>
      <c r="CO60" s="9">
        <v>100.0</v>
      </c>
      <c r="CP60" s="9">
        <v>85.0</v>
      </c>
      <c r="CQ60" s="9">
        <v>0.0</v>
      </c>
      <c r="CR60" s="9">
        <v>1.306831617857543</v>
      </c>
      <c r="CS60" s="9">
        <v>16.84800882021851</v>
      </c>
      <c r="CT60" s="9">
        <v>0.41</v>
      </c>
      <c r="CU60" s="9"/>
      <c r="CV60" s="9">
        <v>0.0</v>
      </c>
      <c r="CW60" s="9">
        <v>6.3</v>
      </c>
      <c r="CX60" s="9">
        <v>26.299999999999997</v>
      </c>
      <c r="CY60" s="9">
        <v>2.0999999999999943</v>
      </c>
      <c r="CZ60" s="9">
        <v>17.4</v>
      </c>
      <c r="DA60" s="9">
        <v>522.6666666666666</v>
      </c>
      <c r="DB60" s="9">
        <v>42.75806645707862</v>
      </c>
      <c r="DC60" s="9">
        <v>11.45456763464205</v>
      </c>
      <c r="DD60" s="9">
        <v>10.007774529424836</v>
      </c>
      <c r="DE60" s="9">
        <v>43.595264</v>
      </c>
      <c r="DF60" s="9">
        <v>18.055981324</v>
      </c>
      <c r="DG60" s="9">
        <v>43.2352625898503</v>
      </c>
      <c r="DH60" s="9">
        <v>69.975</v>
      </c>
      <c r="DI60" s="9">
        <v>13.227513</v>
      </c>
      <c r="DJ60" s="9">
        <v>27.36999999999999</v>
      </c>
      <c r="DK60" s="9">
        <v>52.63870006523356</v>
      </c>
      <c r="DL60" s="9">
        <v>14.2684574425813</v>
      </c>
      <c r="DM60" s="9">
        <v>23.035581912527796</v>
      </c>
      <c r="DN60" s="9">
        <v>5.2</v>
      </c>
      <c r="DO60" s="9">
        <v>0.91</v>
      </c>
      <c r="DP60" s="9">
        <v>8.4</v>
      </c>
      <c r="DQ60" s="9">
        <v>1.5079760999999998</v>
      </c>
      <c r="DR60" s="9">
        <v>38.79</v>
      </c>
      <c r="DS60" s="9">
        <v>52.7</v>
      </c>
      <c r="DT60" s="9">
        <v>99.90108318448169</v>
      </c>
      <c r="DU60" s="9">
        <v>99.89994187388123</v>
      </c>
      <c r="DV60" s="9">
        <v>94.08983451536643</v>
      </c>
      <c r="DW60" s="9">
        <v>94.86055784703353</v>
      </c>
      <c r="DX60" s="9">
        <v>95.70552127138482</v>
      </c>
      <c r="DY60" s="9">
        <v>39.888682745825605</v>
      </c>
      <c r="DZ60" s="9">
        <v>36.78608417873943</v>
      </c>
      <c r="EA60" s="9">
        <v>40.440637470410365</v>
      </c>
      <c r="EB60" s="9">
        <v>100.0</v>
      </c>
      <c r="EC60" s="9">
        <v>99.84439834024896</v>
      </c>
      <c r="ED60" s="9">
        <v>100.0</v>
      </c>
      <c r="EE60" s="9">
        <v>99.79907430662695</v>
      </c>
      <c r="EF60" s="9">
        <v>99.84723754561655</v>
      </c>
      <c r="EG60" s="9">
        <v>96.56157817109145</v>
      </c>
      <c r="EH60" s="9">
        <v>99.30593211148465</v>
      </c>
      <c r="EI60" s="9">
        <v>96.00262123197903</v>
      </c>
      <c r="EJ60" s="9">
        <v>100.0</v>
      </c>
      <c r="EK60" s="9">
        <v>96.77317707087245</v>
      </c>
      <c r="EL60" s="9">
        <v>99.8699609882965</v>
      </c>
      <c r="EM60" s="9">
        <v>86.4406779661017</v>
      </c>
      <c r="EN60" s="9">
        <v>77.0663430420712</v>
      </c>
      <c r="EO60" s="9">
        <v>100.0</v>
      </c>
      <c r="EP60" s="9">
        <v>97.96405612827736</v>
      </c>
      <c r="EQ60" s="9">
        <v>81.24395103528013</v>
      </c>
      <c r="ER60" s="9"/>
      <c r="ES60" s="9">
        <v>88.57870175438597</v>
      </c>
      <c r="ET60" s="9">
        <v>100.0</v>
      </c>
      <c r="EU60" s="9">
        <v>85.4293429765006</v>
      </c>
      <c r="EV60" s="9">
        <v>83.60655737704919</v>
      </c>
      <c r="EW60" s="9">
        <v>90.22704710726688</v>
      </c>
      <c r="EX60" s="9"/>
      <c r="EY60" s="9">
        <v>96.48017125883786</v>
      </c>
      <c r="EZ60" s="9"/>
      <c r="FA60" s="9">
        <v>100.0</v>
      </c>
      <c r="FB60" s="9">
        <v>87.7357346121992</v>
      </c>
      <c r="FC60" s="9">
        <v>100.0</v>
      </c>
      <c r="FD60" s="9">
        <v>100.0</v>
      </c>
      <c r="FE60" s="9">
        <v>80.95033112871623</v>
      </c>
      <c r="FF60" s="9">
        <v>64.62218921223624</v>
      </c>
      <c r="FG60" s="9">
        <v>100.0</v>
      </c>
      <c r="FH60" s="9">
        <v>99.76685750696882</v>
      </c>
      <c r="FI60" s="9"/>
      <c r="FJ60" s="9">
        <v>87.4244520007343</v>
      </c>
      <c r="FK60" s="9">
        <v>100.0</v>
      </c>
      <c r="FL60" s="9">
        <v>94.85429737589529</v>
      </c>
      <c r="FM60" s="9">
        <v>90.49922448979592</v>
      </c>
      <c r="FN60" s="9">
        <v>60.20146520146521</v>
      </c>
      <c r="FO60" s="9">
        <v>88.0194223240919</v>
      </c>
      <c r="FP60" s="9">
        <v>79.28142930291068</v>
      </c>
      <c r="FQ60" s="9">
        <v>97.99172224370164</v>
      </c>
      <c r="FR60" s="9">
        <v>98.6626572527881</v>
      </c>
      <c r="FS60" s="9">
        <v>100.0</v>
      </c>
      <c r="FT60" s="9">
        <v>74.67532467532469</v>
      </c>
      <c r="FU60" s="9"/>
      <c r="FV60" s="9">
        <v>9.012875536480692</v>
      </c>
      <c r="FW60" s="9">
        <v>75.945</v>
      </c>
      <c r="FX60" s="9">
        <v>74.74960088177454</v>
      </c>
      <c r="FY60" s="9">
        <v>29.886530608276406</v>
      </c>
      <c r="FZ60" s="9">
        <v>50.874219609193126</v>
      </c>
      <c r="GA60" s="9">
        <v>82.8170785058235</v>
      </c>
      <c r="GB60" s="9">
        <v>63.4299836463693</v>
      </c>
      <c r="GC60" s="9">
        <v>50.04330493129601</v>
      </c>
      <c r="GD60" s="9">
        <v>92.97297297297297</v>
      </c>
      <c r="GE60" s="9">
        <v>99.99982732262815</v>
      </c>
      <c r="GF60" s="9">
        <v>57.72126541950931</v>
      </c>
      <c r="GG60" s="9">
        <v>57.91007493755204</v>
      </c>
      <c r="GH60" s="9">
        <v>57.14485850378257</v>
      </c>
      <c r="GI60" s="9">
        <v>95.58017928286856</v>
      </c>
      <c r="GJ60" s="9">
        <v>95.01384067394662</v>
      </c>
      <c r="GK60" s="9">
        <v>11.982462267757576</v>
      </c>
      <c r="GL60" s="9">
        <v>72.4835628789576</v>
      </c>
      <c r="GM60" s="9">
        <v>73.69</v>
      </c>
      <c r="GN60" s="9">
        <v>97.16501134890024</v>
      </c>
      <c r="GO60" s="9">
        <v>32.91602978943835</v>
      </c>
      <c r="GP60" s="9">
        <v>67.9536191854131</v>
      </c>
      <c r="GQ60" s="9">
        <v>96.44939056703763</v>
      </c>
      <c r="GR60" s="9">
        <v>92.89777777777778</v>
      </c>
      <c r="GS60" s="9">
        <v>96.49122807017544</v>
      </c>
      <c r="GT60" s="9">
        <v>93.80881159666743</v>
      </c>
      <c r="GU60" s="9">
        <v>100.0</v>
      </c>
      <c r="GV60" s="9">
        <v>100.0</v>
      </c>
      <c r="GW60" s="9">
        <v>95.23809523809524</v>
      </c>
      <c r="GX60" s="9">
        <v>100.0</v>
      </c>
      <c r="GY60" s="9">
        <v>61.65167523631241</v>
      </c>
      <c r="GZ60" s="9">
        <v>75.26570159952212</v>
      </c>
      <c r="HA60" s="9">
        <v>34.76482617586912</v>
      </c>
      <c r="HB60" s="9"/>
      <c r="HC60" s="9">
        <v>100.0</v>
      </c>
      <c r="HD60" s="8" t="s">
        <v>258</v>
      </c>
      <c r="HE60" s="8" t="s">
        <v>250</v>
      </c>
      <c r="HF60" s="8" t="s">
        <v>253</v>
      </c>
      <c r="HG60" s="8" t="s">
        <v>253</v>
      </c>
      <c r="HH60" s="8" t="s">
        <v>253</v>
      </c>
      <c r="HI60" s="8" t="s">
        <v>253</v>
      </c>
      <c r="HJ60" s="8" t="s">
        <v>258</v>
      </c>
      <c r="HK60" s="8" t="s">
        <v>250</v>
      </c>
      <c r="HL60" s="8" t="s">
        <v>250</v>
      </c>
      <c r="HM60" s="8" t="s">
        <v>253</v>
      </c>
      <c r="HN60" s="8" t="s">
        <v>253</v>
      </c>
      <c r="HO60" s="8" t="s">
        <v>251</v>
      </c>
      <c r="HP60" s="8" t="s">
        <v>251</v>
      </c>
      <c r="HQ60" s="8" t="s">
        <v>250</v>
      </c>
      <c r="HR60" s="8" t="s">
        <v>250</v>
      </c>
      <c r="HS60" s="8" t="s">
        <v>253</v>
      </c>
      <c r="HT60" s="8" t="s">
        <v>250</v>
      </c>
      <c r="HU60" s="8">
        <v>99.90051252918147</v>
      </c>
      <c r="HV60" s="8">
        <v>66.9618863381267</v>
      </c>
      <c r="HW60" s="8">
        <v>96.53650005531354</v>
      </c>
      <c r="HX60" s="8">
        <v>89.60400358177876</v>
      </c>
      <c r="HY60" s="8">
        <v>89.40365052698394</v>
      </c>
      <c r="HZ60" s="8">
        <v>93.61073824457598</v>
      </c>
      <c r="IA60" s="8">
        <v>93.65011037623874</v>
      </c>
      <c r="IB60" s="8">
        <v>83.04653067417021</v>
      </c>
      <c r="IC60" s="8">
        <v>85.75432724212763</v>
      </c>
      <c r="ID60" s="8">
        <v>97.99172224370164</v>
      </c>
      <c r="IE60" s="8">
        <v>91.11266064270427</v>
      </c>
      <c r="IF60" s="8">
        <v>52.43512748291378</v>
      </c>
      <c r="IG60" s="8">
        <v>76.61152221831661</v>
      </c>
      <c r="IH60" s="8">
        <v>62.55878018090278</v>
      </c>
      <c r="II60" s="8">
        <v>68.84164464054186</v>
      </c>
      <c r="IJ60" s="8">
        <v>92.94855316511843</v>
      </c>
      <c r="IK60" s="8">
        <v>70.01017592513041</v>
      </c>
    </row>
    <row r="61" ht="14.25" customHeight="1">
      <c r="A61" s="8" t="s">
        <v>398</v>
      </c>
      <c r="B61" s="8" t="s">
        <v>399</v>
      </c>
      <c r="C61" s="9">
        <v>68.95264928457077</v>
      </c>
      <c r="D61" s="10">
        <v>61.0</v>
      </c>
      <c r="E61" s="9">
        <v>94.46193997817764</v>
      </c>
      <c r="F61" s="8" t="s">
        <v>256</v>
      </c>
      <c r="G61" s="8" t="s">
        <v>248</v>
      </c>
      <c r="H61" s="9">
        <v>69.47392681201063</v>
      </c>
      <c r="I61" s="9" t="s">
        <v>257</v>
      </c>
      <c r="J61" s="10">
        <v>0.0</v>
      </c>
      <c r="K61" s="10"/>
      <c r="L61" s="11">
        <v>13054.89081312197</v>
      </c>
      <c r="M61" s="9">
        <v>3.8561572283111802</v>
      </c>
      <c r="N61" s="9">
        <v>2.31248113757115</v>
      </c>
      <c r="O61" s="9">
        <v>3.9</v>
      </c>
      <c r="P61" s="9">
        <v>4.90000009536743</v>
      </c>
      <c r="Q61" s="9">
        <v>1.79999995231628</v>
      </c>
      <c r="R61" s="9">
        <v>22.4</v>
      </c>
      <c r="S61" s="9">
        <v>3.8588</v>
      </c>
      <c r="T61" s="9">
        <v>0.8322139489097143</v>
      </c>
      <c r="U61" s="9">
        <v>8.0</v>
      </c>
      <c r="V61" s="9">
        <v>8.3</v>
      </c>
      <c r="W61" s="9">
        <v>12.2</v>
      </c>
      <c r="X61" s="9">
        <v>16.0</v>
      </c>
      <c r="Y61" s="9">
        <v>0.002</v>
      </c>
      <c r="Z61" s="9">
        <v>22.2</v>
      </c>
      <c r="AA61" s="9">
        <v>102.5</v>
      </c>
      <c r="AB61" s="9">
        <v>8.1</v>
      </c>
      <c r="AC61" s="9">
        <v>75.7</v>
      </c>
      <c r="AD61" s="9">
        <v>16.5654</v>
      </c>
      <c r="AE61" s="9">
        <v>99.9</v>
      </c>
      <c r="AF61" s="9">
        <v>82.0</v>
      </c>
      <c r="AG61" s="9">
        <v>63.898</v>
      </c>
      <c r="AH61" s="9">
        <v>5.2</v>
      </c>
      <c r="AI61" s="9">
        <v>91.71095</v>
      </c>
      <c r="AJ61" s="9">
        <v>9.4</v>
      </c>
      <c r="AK61" s="9">
        <v>98.7427</v>
      </c>
      <c r="AL61" s="9">
        <v>24.400000000000006</v>
      </c>
      <c r="AM61" s="9">
        <v>90.81632653061224</v>
      </c>
      <c r="AN61" s="9">
        <v>62.81720118934644</v>
      </c>
      <c r="AO61" s="9">
        <v>34.2</v>
      </c>
      <c r="AP61" s="9"/>
      <c r="AQ61" s="9">
        <v>90.9112</v>
      </c>
      <c r="AR61" s="9"/>
      <c r="AS61" s="9"/>
      <c r="AT61" s="9">
        <v>13.18</v>
      </c>
      <c r="AU61" s="9">
        <v>3.9609543120416255</v>
      </c>
      <c r="AV61" s="9">
        <v>100.0</v>
      </c>
      <c r="AW61" s="9">
        <v>61.4982545375824</v>
      </c>
      <c r="AX61" s="9">
        <v>1.1920777210604312</v>
      </c>
      <c r="AY61" s="9">
        <v>0.01848680947794043</v>
      </c>
      <c r="AZ61" s="9">
        <v>50.0</v>
      </c>
      <c r="BA61" s="9">
        <v>76.5687713623047</v>
      </c>
      <c r="BB61" s="9">
        <v>22.9479999542236</v>
      </c>
      <c r="BC61" s="9">
        <v>72.1568144676058</v>
      </c>
      <c r="BD61" s="9">
        <v>57.1393701536513</v>
      </c>
      <c r="BE61" s="9">
        <v>4.059390359390073</v>
      </c>
      <c r="BF61" s="9">
        <v>2.581145</v>
      </c>
      <c r="BG61" s="9">
        <v>0.0</v>
      </c>
      <c r="BH61" s="9">
        <v>0.277207609454684</v>
      </c>
      <c r="BI61" s="9">
        <v>0.44329</v>
      </c>
      <c r="BJ61" s="9">
        <v>45.663997530937195</v>
      </c>
      <c r="BK61" s="9">
        <v>40.4789043</v>
      </c>
      <c r="BL61" s="9">
        <v>98.34702670182544</v>
      </c>
      <c r="BM61" s="9">
        <v>50.0</v>
      </c>
      <c r="BN61" s="9">
        <v>1.06</v>
      </c>
      <c r="BO61" s="9">
        <v>6.1</v>
      </c>
      <c r="BP61" s="9">
        <v>1.2</v>
      </c>
      <c r="BQ61" s="9"/>
      <c r="BR61" s="9">
        <v>-10.852231885044034</v>
      </c>
      <c r="BS61" s="9">
        <v>17.786589228084754</v>
      </c>
      <c r="BT61" s="9"/>
      <c r="BU61" s="9">
        <v>3.614938183</v>
      </c>
      <c r="BV61" s="9">
        <v>0.6003340372623311</v>
      </c>
      <c r="BW61" s="9">
        <v>0.035</v>
      </c>
      <c r="BX61" s="9"/>
      <c r="BY61" s="9"/>
      <c r="BZ61" s="9"/>
      <c r="CA61" s="9"/>
      <c r="CB61" s="9"/>
      <c r="CC61" s="9"/>
      <c r="CD61" s="9"/>
      <c r="CE61" s="9">
        <v>21.06</v>
      </c>
      <c r="CF61" s="9">
        <v>86.04</v>
      </c>
      <c r="CG61" s="9">
        <v>0.97</v>
      </c>
      <c r="CH61" s="9">
        <v>4.360027496992832</v>
      </c>
      <c r="CI61" s="9"/>
      <c r="CJ61" s="9">
        <v>1.59</v>
      </c>
      <c r="CK61" s="9">
        <v>164.88</v>
      </c>
      <c r="CL61" s="9">
        <v>72.0</v>
      </c>
      <c r="CM61" s="9">
        <v>3.663670228934676</v>
      </c>
      <c r="CN61" s="9">
        <v>4.018685037236872</v>
      </c>
      <c r="CO61" s="9">
        <v>99.7</v>
      </c>
      <c r="CP61" s="9">
        <v>35.0</v>
      </c>
      <c r="CQ61" s="9">
        <v>12.5</v>
      </c>
      <c r="CR61" s="9">
        <v>0.0</v>
      </c>
      <c r="CS61" s="9"/>
      <c r="CT61" s="9"/>
      <c r="CU61" s="9">
        <v>16.597951709783512</v>
      </c>
      <c r="CV61" s="9">
        <v>0.0</v>
      </c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>
        <v>94.68545289257565</v>
      </c>
      <c r="DU61" s="9">
        <v>96.54435869474021</v>
      </c>
      <c r="DV61" s="9">
        <v>90.78014184397163</v>
      </c>
      <c r="DW61" s="9">
        <v>90.23904378307323</v>
      </c>
      <c r="DX61" s="9">
        <v>88.95705499038485</v>
      </c>
      <c r="DY61" s="9">
        <v>39.27025355596785</v>
      </c>
      <c r="DZ61" s="9">
        <v>40.33866157551254</v>
      </c>
      <c r="EA61" s="9">
        <v>27.825910359506146</v>
      </c>
      <c r="EB61" s="9">
        <v>99.43251912163828</v>
      </c>
      <c r="EC61" s="9">
        <v>81.43153526970954</v>
      </c>
      <c r="ED61" s="9">
        <v>92.4560853199498</v>
      </c>
      <c r="EE61" s="9">
        <v>97.7718775788454</v>
      </c>
      <c r="EF61" s="9">
        <v>100.0</v>
      </c>
      <c r="EG61" s="9">
        <v>40.69874631268437</v>
      </c>
      <c r="EH61" s="9">
        <v>72.21017243249105</v>
      </c>
      <c r="EI61" s="9">
        <v>83.8794233289646</v>
      </c>
      <c r="EJ61" s="9">
        <v>100.0</v>
      </c>
      <c r="EK61" s="9">
        <v>89.72292667669566</v>
      </c>
      <c r="EL61" s="9">
        <v>99.8699609882965</v>
      </c>
      <c r="EM61" s="9">
        <v>69.49152542372882</v>
      </c>
      <c r="EN61" s="9">
        <v>41.58252427184466</v>
      </c>
      <c r="EO61" s="9">
        <v>44.39252336448599</v>
      </c>
      <c r="EP61" s="9">
        <v>82.06603484564204</v>
      </c>
      <c r="EQ61" s="9">
        <v>64.75066356879942</v>
      </c>
      <c r="ER61" s="9">
        <v>97.70371263259402</v>
      </c>
      <c r="ES61" s="9">
        <v>71.56329824561402</v>
      </c>
      <c r="ET61" s="9">
        <v>84.21070884796423</v>
      </c>
      <c r="EU61" s="9">
        <v>52.639428359059835</v>
      </c>
      <c r="EV61" s="9">
        <v>67.62295081967213</v>
      </c>
      <c r="EW61" s="9"/>
      <c r="EX61" s="9">
        <v>89.93558923278135</v>
      </c>
      <c r="EY61" s="9"/>
      <c r="EZ61" s="9"/>
      <c r="FA61" s="9">
        <v>99.22285714285714</v>
      </c>
      <c r="FB61" s="9">
        <v>90.99346308994272</v>
      </c>
      <c r="FC61" s="9">
        <v>100.0</v>
      </c>
      <c r="FD61" s="9">
        <v>60.712505394828455</v>
      </c>
      <c r="FE61" s="9">
        <v>64.16514324196127</v>
      </c>
      <c r="FF61" s="9">
        <v>74.76048111921206</v>
      </c>
      <c r="FG61" s="9">
        <v>50.0</v>
      </c>
      <c r="FH61" s="9">
        <v>74.54234176695427</v>
      </c>
      <c r="FI61" s="9">
        <v>11.711655222778555</v>
      </c>
      <c r="FJ61" s="9">
        <v>71.52461381023507</v>
      </c>
      <c r="FK61" s="9">
        <v>56.53961686640771</v>
      </c>
      <c r="FL61" s="9">
        <v>48.92129183328707</v>
      </c>
      <c r="FM61" s="9">
        <v>32.291632653061214</v>
      </c>
      <c r="FN61" s="9">
        <v>0.0</v>
      </c>
      <c r="FO61" s="9">
        <v>12.705019006733743</v>
      </c>
      <c r="FP61" s="9">
        <v>12.099074201369927</v>
      </c>
      <c r="FQ61" s="9">
        <v>48.94755553844593</v>
      </c>
      <c r="FR61" s="9">
        <v>57.646958736059474</v>
      </c>
      <c r="FS61" s="9">
        <v>98.23964540418793</v>
      </c>
      <c r="FT61" s="9">
        <v>47.07792207792208</v>
      </c>
      <c r="FU61" s="9">
        <v>73.96950875211743</v>
      </c>
      <c r="FV61" s="9">
        <v>74.67811158798283</v>
      </c>
      <c r="FW61" s="9">
        <v>1.2</v>
      </c>
      <c r="FX61" s="9"/>
      <c r="FY61" s="9">
        <v>100.0</v>
      </c>
      <c r="FZ61" s="9">
        <v>81.63626325717136</v>
      </c>
      <c r="GA61" s="9"/>
      <c r="GB61" s="9">
        <v>84.73587305716335</v>
      </c>
      <c r="GC61" s="9">
        <v>81.31623680094548</v>
      </c>
      <c r="GD61" s="9">
        <v>90.54054054054053</v>
      </c>
      <c r="GE61" s="9"/>
      <c r="GF61" s="9"/>
      <c r="GG61" s="9"/>
      <c r="GH61" s="9"/>
      <c r="GI61" s="9"/>
      <c r="GJ61" s="9"/>
      <c r="GK61" s="9"/>
      <c r="GL61" s="9">
        <v>17.25152204437762</v>
      </c>
      <c r="GM61" s="9">
        <v>86.04</v>
      </c>
      <c r="GN61" s="9">
        <v>91.49503404670072</v>
      </c>
      <c r="GO61" s="9">
        <v>78.826795401702</v>
      </c>
      <c r="GP61" s="9"/>
      <c r="GQ61" s="9">
        <v>96.47588765235822</v>
      </c>
      <c r="GR61" s="9">
        <v>68.91555555555556</v>
      </c>
      <c r="GS61" s="9">
        <v>68.42105263157895</v>
      </c>
      <c r="GT61" s="9">
        <v>39.24036642505847</v>
      </c>
      <c r="GU61" s="9">
        <v>39.633229689975074</v>
      </c>
      <c r="GV61" s="9">
        <v>99.66178128523111</v>
      </c>
      <c r="GW61" s="9">
        <v>29.100529100529105</v>
      </c>
      <c r="GX61" s="9">
        <v>68.19338422391857</v>
      </c>
      <c r="GY61" s="9">
        <v>100.0</v>
      </c>
      <c r="GZ61" s="9"/>
      <c r="HA61" s="9"/>
      <c r="HB61" s="9">
        <v>52.270893542422016</v>
      </c>
      <c r="HC61" s="9">
        <v>100.0</v>
      </c>
      <c r="HD61" s="8" t="s">
        <v>253</v>
      </c>
      <c r="HE61" s="8" t="s">
        <v>250</v>
      </c>
      <c r="HF61" s="8" t="s">
        <v>250</v>
      </c>
      <c r="HG61" s="8" t="s">
        <v>250</v>
      </c>
      <c r="HH61" s="8" t="s">
        <v>253</v>
      </c>
      <c r="HI61" s="8" t="s">
        <v>253</v>
      </c>
      <c r="HJ61" s="8" t="s">
        <v>250</v>
      </c>
      <c r="HK61" s="8" t="s">
        <v>250</v>
      </c>
      <c r="HL61" s="8" t="s">
        <v>250</v>
      </c>
      <c r="HM61" s="8" t="s">
        <v>251</v>
      </c>
      <c r="HN61" s="8" t="s">
        <v>250</v>
      </c>
      <c r="HO61" s="8" t="s">
        <v>250</v>
      </c>
      <c r="HP61" s="8" t="s">
        <v>250</v>
      </c>
      <c r="HQ61" s="8" t="s">
        <v>252</v>
      </c>
      <c r="HR61" s="8" t="s">
        <v>250</v>
      </c>
      <c r="HS61" s="8" t="s">
        <v>251</v>
      </c>
      <c r="HT61" s="8" t="s">
        <v>253</v>
      </c>
      <c r="HU61" s="8">
        <v>95.61490579365793</v>
      </c>
      <c r="HV61" s="8">
        <v>62.90184435140271</v>
      </c>
      <c r="HW61" s="8">
        <v>79.49570143495248</v>
      </c>
      <c r="HX61" s="8">
        <v>81.50680368234516</v>
      </c>
      <c r="HY61" s="8">
        <v>69.00909656807755</v>
      </c>
      <c r="HZ61" s="8">
        <v>93.38396982186039</v>
      </c>
      <c r="IA61" s="8">
        <v>74.95921621226324</v>
      </c>
      <c r="IB61" s="8">
        <v>52.75361952723622</v>
      </c>
      <c r="IC61" s="8">
        <v>33.44017833872782</v>
      </c>
      <c r="ID61" s="8">
        <v>48.94755553844593</v>
      </c>
      <c r="IE61" s="8">
        <v>67.65484207272317</v>
      </c>
      <c r="IF61" s="8">
        <v>66.29677671945433</v>
      </c>
      <c r="IG61" s="8">
        <v>85.53088346621645</v>
      </c>
      <c r="IH61" s="8">
        <v>48.42288338102185</v>
      </c>
      <c r="II61" s="8">
        <v>68.40333787319508</v>
      </c>
      <c r="IJ61" s="8">
        <v>67.73797628491167</v>
      </c>
      <c r="IK61" s="8">
        <v>76.13544677121101</v>
      </c>
    </row>
    <row r="62" ht="14.25" customHeight="1">
      <c r="A62" s="8" t="s">
        <v>400</v>
      </c>
      <c r="B62" s="8" t="s">
        <v>401</v>
      </c>
      <c r="C62" s="9">
        <v>81.21843765048345</v>
      </c>
      <c r="D62" s="10">
        <v>5.0</v>
      </c>
      <c r="E62" s="9">
        <v>62.24595188209596</v>
      </c>
      <c r="F62" s="8" t="s">
        <v>287</v>
      </c>
      <c r="G62" s="8" t="s">
        <v>284</v>
      </c>
      <c r="H62" s="9">
        <v>76.86819012825698</v>
      </c>
      <c r="I62" s="9" t="s">
        <v>265</v>
      </c>
      <c r="J62" s="10">
        <v>1.0</v>
      </c>
      <c r="K62" s="10">
        <v>6.4979548E7</v>
      </c>
      <c r="L62" s="11">
        <v>38061.094258631594</v>
      </c>
      <c r="M62" s="9">
        <v>0.138642849024589</v>
      </c>
      <c r="N62" s="9">
        <v>0.135804610348473</v>
      </c>
      <c r="O62" s="9">
        <v>2.5</v>
      </c>
      <c r="P62" s="9">
        <v>2.58</v>
      </c>
      <c r="Q62" s="9">
        <v>0.7</v>
      </c>
      <c r="R62" s="9">
        <v>21.6</v>
      </c>
      <c r="S62" s="9">
        <v>5.6868</v>
      </c>
      <c r="T62" s="9">
        <v>0.3793638447756993</v>
      </c>
      <c r="U62" s="9">
        <v>8.0</v>
      </c>
      <c r="V62" s="9">
        <v>2.4</v>
      </c>
      <c r="W62" s="9">
        <v>3.9</v>
      </c>
      <c r="X62" s="9">
        <v>7.7</v>
      </c>
      <c r="Y62" s="9">
        <v>0.048</v>
      </c>
      <c r="Z62" s="9">
        <v>10.88</v>
      </c>
      <c r="AA62" s="9">
        <v>8.12</v>
      </c>
      <c r="AB62" s="9">
        <v>5.1</v>
      </c>
      <c r="AC62" s="9">
        <v>82.4</v>
      </c>
      <c r="AD62" s="9">
        <v>8.8022</v>
      </c>
      <c r="AE62" s="9">
        <v>98.3</v>
      </c>
      <c r="AF62" s="9">
        <v>90.0</v>
      </c>
      <c r="AG62" s="9">
        <v>80.9</v>
      </c>
      <c r="AH62" s="9">
        <v>6.6</v>
      </c>
      <c r="AI62" s="9">
        <v>98.71965</v>
      </c>
      <c r="AJ62" s="9">
        <v>11.6</v>
      </c>
      <c r="AK62" s="9"/>
      <c r="AL62" s="9">
        <v>4.799999999999997</v>
      </c>
      <c r="AM62" s="9">
        <v>97.45762711864407</v>
      </c>
      <c r="AN62" s="9">
        <v>84.10669282250424</v>
      </c>
      <c r="AO62" s="9">
        <v>39.0</v>
      </c>
      <c r="AP62" s="9">
        <v>92.09801</v>
      </c>
      <c r="AQ62" s="9"/>
      <c r="AR62" s="9">
        <v>93.31264</v>
      </c>
      <c r="AS62" s="9"/>
      <c r="AT62" s="9">
        <v>22.77</v>
      </c>
      <c r="AU62" s="9">
        <v>5.904601749654573</v>
      </c>
      <c r="AV62" s="9">
        <v>100.0</v>
      </c>
      <c r="AW62" s="9">
        <v>100.0</v>
      </c>
      <c r="AX62" s="9">
        <v>0.5378192108842852</v>
      </c>
      <c r="AY62" s="9">
        <v>-1.4035521411483989</v>
      </c>
      <c r="AZ62" s="9">
        <v>100.0</v>
      </c>
      <c r="BA62" s="9">
        <v>94.0040435791016</v>
      </c>
      <c r="BB62" s="9"/>
      <c r="BC62" s="9">
        <v>85.6221999507862</v>
      </c>
      <c r="BD62" s="9">
        <v>82.4481321197286</v>
      </c>
      <c r="BE62" s="9">
        <v>6.051942825</v>
      </c>
      <c r="BF62" s="9">
        <v>4.011015</v>
      </c>
      <c r="BG62" s="9">
        <v>60.866666666666674</v>
      </c>
      <c r="BH62" s="9">
        <v>1.0727759546444886</v>
      </c>
      <c r="BI62" s="9">
        <v>2.23135</v>
      </c>
      <c r="BJ62" s="9">
        <v>32.59573578834534</v>
      </c>
      <c r="BK62" s="9">
        <v>12.36533737</v>
      </c>
      <c r="BL62" s="9">
        <v>100.0</v>
      </c>
      <c r="BM62" s="9">
        <v>68.0</v>
      </c>
      <c r="BN62" s="9"/>
      <c r="BO62" s="9">
        <v>22.1</v>
      </c>
      <c r="BP62" s="9">
        <v>66.4225</v>
      </c>
      <c r="BQ62" s="9">
        <v>7.2470983049724405</v>
      </c>
      <c r="BR62" s="9">
        <v>13.768169376840286</v>
      </c>
      <c r="BS62" s="9">
        <v>48.14207507012731</v>
      </c>
      <c r="BT62" s="9">
        <v>122.39979379436198</v>
      </c>
      <c r="BU62" s="9">
        <v>4.572088249</v>
      </c>
      <c r="BV62" s="9">
        <v>1.0614759198099817</v>
      </c>
      <c r="BW62" s="9">
        <v>0.03</v>
      </c>
      <c r="BX62" s="9">
        <v>155.9180787923868</v>
      </c>
      <c r="BY62" s="9">
        <v>79.6512071188235</v>
      </c>
      <c r="BZ62" s="9">
        <v>92.4</v>
      </c>
      <c r="CA62" s="9">
        <v>49.16</v>
      </c>
      <c r="CB62" s="9">
        <v>54.05</v>
      </c>
      <c r="CC62" s="9">
        <v>19.64672265</v>
      </c>
      <c r="CD62" s="9">
        <v>27.791722300000004</v>
      </c>
      <c r="CE62" s="9">
        <v>81.61</v>
      </c>
      <c r="CF62" s="9">
        <v>77.94</v>
      </c>
      <c r="CG62" s="9">
        <v>0.88</v>
      </c>
      <c r="CH62" s="9">
        <v>5.499286254231527</v>
      </c>
      <c r="CI62" s="9">
        <v>11.302220947415607</v>
      </c>
      <c r="CJ62" s="9">
        <v>1.58</v>
      </c>
      <c r="CK62" s="9">
        <v>103.54</v>
      </c>
      <c r="CL62" s="9">
        <v>73.0</v>
      </c>
      <c r="CM62" s="9">
        <v>3.8291128156</v>
      </c>
      <c r="CN62" s="9">
        <v>5.524012248000001</v>
      </c>
      <c r="CO62" s="9">
        <v>100.0</v>
      </c>
      <c r="CP62" s="9">
        <v>70.0</v>
      </c>
      <c r="CQ62" s="9">
        <v>0.0</v>
      </c>
      <c r="CR62" s="9">
        <v>2.586134110130163</v>
      </c>
      <c r="CS62" s="9">
        <v>17.05327304693726</v>
      </c>
      <c r="CT62" s="9">
        <v>0.433741</v>
      </c>
      <c r="CU62" s="9"/>
      <c r="CV62" s="9">
        <v>0.0</v>
      </c>
      <c r="CW62" s="9">
        <v>8.1</v>
      </c>
      <c r="CX62" s="9">
        <v>13.100000000000009</v>
      </c>
      <c r="CY62" s="9">
        <v>4.0</v>
      </c>
      <c r="CZ62" s="9">
        <v>22.4</v>
      </c>
      <c r="DA62" s="9">
        <v>495.6666666666667</v>
      </c>
      <c r="DB62" s="9">
        <v>26.649946437468973</v>
      </c>
      <c r="DC62" s="9">
        <v>22.06059355764542</v>
      </c>
      <c r="DD62" s="9">
        <v>20.347622794076045</v>
      </c>
      <c r="DE62" s="9">
        <v>34.582485</v>
      </c>
      <c r="DF62" s="9">
        <v>9.8721023181</v>
      </c>
      <c r="DG62" s="9">
        <v>13.4992623166677</v>
      </c>
      <c r="DH62" s="9">
        <v>64.75</v>
      </c>
      <c r="DI62" s="9">
        <v>17.187014</v>
      </c>
      <c r="DJ62" s="9"/>
      <c r="DK62" s="9">
        <v>39.68003901781527</v>
      </c>
      <c r="DL62" s="9">
        <v>10.1199787708683</v>
      </c>
      <c r="DM62" s="9">
        <v>29.206529632787092</v>
      </c>
      <c r="DN62" s="9">
        <v>3.1</v>
      </c>
      <c r="DO62" s="9">
        <v>1.1</v>
      </c>
      <c r="DP62" s="9">
        <v>12.43</v>
      </c>
      <c r="DQ62" s="9">
        <v>1.4705856</v>
      </c>
      <c r="DR62" s="9">
        <v>11.78</v>
      </c>
      <c r="DS62" s="9">
        <v>51.65</v>
      </c>
      <c r="DT62" s="9">
        <v>99.8089227413138</v>
      </c>
      <c r="DU62" s="9">
        <v>99.79706125453728</v>
      </c>
      <c r="DV62" s="9">
        <v>94.08983451536643</v>
      </c>
      <c r="DW62" s="9">
        <v>94.86055784703353</v>
      </c>
      <c r="DX62" s="9">
        <v>95.70552127138482</v>
      </c>
      <c r="DY62" s="9">
        <v>41.74397031539888</v>
      </c>
      <c r="DZ62" s="9">
        <v>63.149028562872</v>
      </c>
      <c r="EA62" s="9">
        <v>67.09951788830908</v>
      </c>
      <c r="EB62" s="9">
        <v>99.43251912163828</v>
      </c>
      <c r="EC62" s="9">
        <v>96.73236514522821</v>
      </c>
      <c r="ED62" s="9">
        <v>98.96486825595984</v>
      </c>
      <c r="EE62" s="9">
        <v>99.26088048509203</v>
      </c>
      <c r="EF62" s="9">
        <v>99.73205950461318</v>
      </c>
      <c r="EG62" s="9">
        <v>92.87426253687315</v>
      </c>
      <c r="EH62" s="9">
        <v>97.7985034161154</v>
      </c>
      <c r="EI62" s="9">
        <v>93.70904325032765</v>
      </c>
      <c r="EJ62" s="9">
        <v>100.0</v>
      </c>
      <c r="EK62" s="9">
        <v>95.38553467413745</v>
      </c>
      <c r="EL62" s="9">
        <v>97.78933680104029</v>
      </c>
      <c r="EM62" s="9">
        <v>83.05084745762711</v>
      </c>
      <c r="EN62" s="9">
        <v>69.0938511326861</v>
      </c>
      <c r="EO62" s="9">
        <v>77.10280373831775</v>
      </c>
      <c r="EP62" s="9">
        <v>97.2298692509537</v>
      </c>
      <c r="EQ62" s="9">
        <v>84.9091260278314</v>
      </c>
      <c r="ER62" s="9"/>
      <c r="ES62" s="9">
        <v>94.40589473684211</v>
      </c>
      <c r="ET62" s="9">
        <v>95.62895329689405</v>
      </c>
      <c r="EU62" s="9">
        <v>79.75633526071229</v>
      </c>
      <c r="EV62" s="9">
        <v>77.45901639344262</v>
      </c>
      <c r="EW62" s="9">
        <v>90.80252440878327</v>
      </c>
      <c r="EX62" s="9"/>
      <c r="EY62" s="9">
        <v>92.52513117481801</v>
      </c>
      <c r="EZ62" s="9"/>
      <c r="FA62" s="9">
        <v>88.26285714285714</v>
      </c>
      <c r="FB62" s="9">
        <v>86.41146565110495</v>
      </c>
      <c r="FC62" s="9">
        <v>100.0</v>
      </c>
      <c r="FD62" s="9">
        <v>100.0</v>
      </c>
      <c r="FE62" s="9">
        <v>83.83270315075139</v>
      </c>
      <c r="FF62" s="9">
        <v>67.55552600399979</v>
      </c>
      <c r="FG62" s="9">
        <v>100.0</v>
      </c>
      <c r="FH62" s="9">
        <v>93.48548846056237</v>
      </c>
      <c r="FI62" s="9"/>
      <c r="FJ62" s="9">
        <v>85.29574108952973</v>
      </c>
      <c r="FK62" s="9">
        <v>82.20252699222125</v>
      </c>
      <c r="FL62" s="9">
        <v>93.77957136762235</v>
      </c>
      <c r="FM62" s="9">
        <v>90.65367346938777</v>
      </c>
      <c r="FN62" s="9">
        <v>66.88644688644689</v>
      </c>
      <c r="FO62" s="9">
        <v>49.2627027284437</v>
      </c>
      <c r="FP62" s="9">
        <v>60.90204881505738</v>
      </c>
      <c r="FQ62" s="9">
        <v>85.7728450767549</v>
      </c>
      <c r="FR62" s="9">
        <v>92.48409247831474</v>
      </c>
      <c r="FS62" s="9">
        <v>100.0</v>
      </c>
      <c r="FT62" s="9">
        <v>76.2987012987013</v>
      </c>
      <c r="FU62" s="9"/>
      <c r="FV62" s="9">
        <v>6.008583690987118</v>
      </c>
      <c r="FW62" s="9">
        <v>66.4225</v>
      </c>
      <c r="FX62" s="9">
        <v>90.07400261063337</v>
      </c>
      <c r="FY62" s="9">
        <v>54.20025752719422</v>
      </c>
      <c r="FZ62" s="9">
        <v>45.55363617018073</v>
      </c>
      <c r="GA62" s="9">
        <v>71.69523919877344</v>
      </c>
      <c r="GB62" s="9">
        <v>80.6942935415093</v>
      </c>
      <c r="GC62" s="9">
        <v>66.96445062873882</v>
      </c>
      <c r="GD62" s="9">
        <v>91.89189189189189</v>
      </c>
      <c r="GE62" s="9">
        <v>99.64561198373399</v>
      </c>
      <c r="GF62" s="9">
        <v>79.6512071188235</v>
      </c>
      <c r="GG62" s="9">
        <v>68.35970024979186</v>
      </c>
      <c r="GH62" s="9">
        <v>28.775567385822352</v>
      </c>
      <c r="GI62" s="9">
        <v>42.79133466135458</v>
      </c>
      <c r="GJ62" s="9">
        <v>78.32922716743877</v>
      </c>
      <c r="GK62" s="9">
        <v>69.87729276348695</v>
      </c>
      <c r="GL62" s="9">
        <v>80.72277033691545</v>
      </c>
      <c r="GM62" s="9">
        <v>77.94</v>
      </c>
      <c r="GN62" s="9">
        <v>65.98013618680292</v>
      </c>
      <c r="GO62" s="9">
        <v>72.41162673245958</v>
      </c>
      <c r="GP62" s="9">
        <v>57.392691772552915</v>
      </c>
      <c r="GQ62" s="9">
        <v>96.50238473767885</v>
      </c>
      <c r="GR62" s="9">
        <v>82.54666666666665</v>
      </c>
      <c r="GS62" s="9">
        <v>70.17543859649122</v>
      </c>
      <c r="GT62" s="9">
        <v>44.55412478500297</v>
      </c>
      <c r="GU62" s="9">
        <v>78.75606689254855</v>
      </c>
      <c r="GV62" s="9">
        <v>100.0</v>
      </c>
      <c r="GW62" s="9">
        <v>75.3968253968254</v>
      </c>
      <c r="GX62" s="9">
        <v>100.0</v>
      </c>
      <c r="GY62" s="9">
        <v>24.111178990059738</v>
      </c>
      <c r="GZ62" s="9">
        <v>76.58262815516258</v>
      </c>
      <c r="HA62" s="9">
        <v>37.19233128834355</v>
      </c>
      <c r="HB62" s="9"/>
      <c r="HC62" s="9">
        <v>100.0</v>
      </c>
      <c r="HD62" s="8" t="s">
        <v>258</v>
      </c>
      <c r="HE62" s="8" t="s">
        <v>253</v>
      </c>
      <c r="HF62" s="8" t="s">
        <v>253</v>
      </c>
      <c r="HG62" s="8" t="s">
        <v>250</v>
      </c>
      <c r="HH62" s="8" t="s">
        <v>253</v>
      </c>
      <c r="HI62" s="8" t="s">
        <v>253</v>
      </c>
      <c r="HJ62" s="8" t="s">
        <v>253</v>
      </c>
      <c r="HK62" s="8" t="s">
        <v>250</v>
      </c>
      <c r="HL62" s="8" t="s">
        <v>253</v>
      </c>
      <c r="HM62" s="8" t="s">
        <v>253</v>
      </c>
      <c r="HN62" s="8" t="s">
        <v>253</v>
      </c>
      <c r="HO62" s="8" t="s">
        <v>250</v>
      </c>
      <c r="HP62" s="8" t="s">
        <v>251</v>
      </c>
      <c r="HQ62" s="8" t="s">
        <v>251</v>
      </c>
      <c r="HR62" s="8" t="s">
        <v>250</v>
      </c>
      <c r="HS62" s="8" t="s">
        <v>253</v>
      </c>
      <c r="HT62" s="8" t="s">
        <v>250</v>
      </c>
      <c r="HU62" s="8">
        <v>99.80299199792555</v>
      </c>
      <c r="HV62" s="8">
        <v>76.10807173339413</v>
      </c>
      <c r="HW62" s="8">
        <v>92.92334825140402</v>
      </c>
      <c r="HX62" s="8">
        <v>91.06949763939255</v>
      </c>
      <c r="HY62" s="8">
        <v>86.81254992197279</v>
      </c>
      <c r="HZ62" s="8">
        <v>89.50049459439084</v>
      </c>
      <c r="IA62" s="8">
        <v>94.61090105025046</v>
      </c>
      <c r="IB62" s="8">
        <v>81.2276546470931</v>
      </c>
      <c r="IC62" s="8">
        <v>75.56895876410128</v>
      </c>
      <c r="ID62" s="8">
        <v>85.7728450767549</v>
      </c>
      <c r="IE62" s="8">
        <v>89.59426459233867</v>
      </c>
      <c r="IF62" s="8">
        <v>54.80623717022252</v>
      </c>
      <c r="IG62" s="8">
        <v>84.7990620114685</v>
      </c>
      <c r="IH62" s="8">
        <v>61.29738822445301</v>
      </c>
      <c r="II62" s="8">
        <v>70.88944500574617</v>
      </c>
      <c r="IJ62" s="8">
        <v>74.67140956280815</v>
      </c>
      <c r="IK62" s="8">
        <v>71.25831981450204</v>
      </c>
    </row>
    <row r="63" ht="14.25" customHeight="1">
      <c r="A63" s="8" t="s">
        <v>402</v>
      </c>
      <c r="B63" s="8" t="s">
        <v>403</v>
      </c>
      <c r="C63" s="9">
        <v>62.8364047403114</v>
      </c>
      <c r="D63" s="10">
        <v>100.0</v>
      </c>
      <c r="E63" s="9">
        <v>97.29693920533737</v>
      </c>
      <c r="F63" s="8" t="s">
        <v>268</v>
      </c>
      <c r="G63" s="8" t="s">
        <v>269</v>
      </c>
      <c r="H63" s="9">
        <v>52.774376618344604</v>
      </c>
      <c r="I63" s="9" t="s">
        <v>257</v>
      </c>
      <c r="J63" s="10">
        <v>0.0</v>
      </c>
      <c r="K63" s="10">
        <v>2025137.0</v>
      </c>
      <c r="L63" s="11">
        <v>16786.00072144732</v>
      </c>
      <c r="M63" s="9">
        <v>2.58532541483767</v>
      </c>
      <c r="N63" s="9">
        <v>0.606963969759241</v>
      </c>
      <c r="O63" s="9">
        <v>7.0</v>
      </c>
      <c r="P63" s="9">
        <v>17.5</v>
      </c>
      <c r="Q63" s="9">
        <v>3.40000009536743</v>
      </c>
      <c r="R63" s="9">
        <v>15.0</v>
      </c>
      <c r="S63" s="9">
        <v>1.604</v>
      </c>
      <c r="T63" s="9">
        <v>1.0466912770035262</v>
      </c>
      <c r="U63" s="9">
        <v>291.0</v>
      </c>
      <c r="V63" s="9">
        <v>21.8</v>
      </c>
      <c r="W63" s="9">
        <v>47.4</v>
      </c>
      <c r="X63" s="9">
        <v>485.0</v>
      </c>
      <c r="Y63" s="9">
        <v>1.492</v>
      </c>
      <c r="Z63" s="9">
        <v>16.32</v>
      </c>
      <c r="AA63" s="9">
        <v>69.77000000000001</v>
      </c>
      <c r="AB63" s="9">
        <v>22.7</v>
      </c>
      <c r="AC63" s="9">
        <v>66.0</v>
      </c>
      <c r="AD63" s="9">
        <v>98.484</v>
      </c>
      <c r="AE63" s="9">
        <v>89.3</v>
      </c>
      <c r="AF63" s="9">
        <v>64.0</v>
      </c>
      <c r="AG63" s="9">
        <v>50.549</v>
      </c>
      <c r="AH63" s="9">
        <v>4.8</v>
      </c>
      <c r="AI63" s="9"/>
      <c r="AJ63" s="9">
        <v>8.1</v>
      </c>
      <c r="AK63" s="9">
        <v>88.50414</v>
      </c>
      <c r="AL63" s="9">
        <v>41.9</v>
      </c>
      <c r="AM63" s="9">
        <v>81.11111111111111</v>
      </c>
      <c r="AN63" s="9">
        <v>72.15204856539991</v>
      </c>
      <c r="AO63" s="9">
        <v>17.1</v>
      </c>
      <c r="AP63" s="9"/>
      <c r="AQ63" s="9">
        <v>40.93039</v>
      </c>
      <c r="AR63" s="9"/>
      <c r="AS63" s="9">
        <v>87.54092</v>
      </c>
      <c r="AT63" s="9">
        <v>0.12</v>
      </c>
      <c r="AU63" s="9">
        <v>2.377155936041217</v>
      </c>
      <c r="AV63" s="9">
        <v>89.4941940307617</v>
      </c>
      <c r="AW63" s="9">
        <v>73.151832818985</v>
      </c>
      <c r="AX63" s="9">
        <v>1.5865756586024131</v>
      </c>
      <c r="AY63" s="9">
        <v>-2.0459276388945997</v>
      </c>
      <c r="AZ63" s="9">
        <v>80.0</v>
      </c>
      <c r="BA63" s="9">
        <v>58.6019973754883</v>
      </c>
      <c r="BB63" s="9">
        <v>19.6270008087158</v>
      </c>
      <c r="BC63" s="9">
        <v>48.0522737506185</v>
      </c>
      <c r="BD63" s="9">
        <v>83.35693857821</v>
      </c>
      <c r="BE63" s="9">
        <v>2.920995618615832</v>
      </c>
      <c r="BF63" s="9">
        <v>2.045943</v>
      </c>
      <c r="BG63" s="9">
        <v>0.0</v>
      </c>
      <c r="BH63" s="9">
        <v>0.029902221755280622</v>
      </c>
      <c r="BI63" s="9">
        <v>0.57893</v>
      </c>
      <c r="BJ63" s="9">
        <v>46.328696608543396</v>
      </c>
      <c r="BK63" s="9">
        <v>39.86049558</v>
      </c>
      <c r="BL63" s="9">
        <v>94.49630280297669</v>
      </c>
      <c r="BM63" s="9">
        <v>26.0</v>
      </c>
      <c r="BN63" s="9">
        <v>0.45</v>
      </c>
      <c r="BO63" s="9">
        <v>7.6</v>
      </c>
      <c r="BP63" s="9">
        <v>0.0</v>
      </c>
      <c r="BQ63" s="9">
        <v>0.9052031971344535</v>
      </c>
      <c r="BR63" s="9">
        <v>0.7315934589667745</v>
      </c>
      <c r="BS63" s="9">
        <v>9.79903110594548</v>
      </c>
      <c r="BT63" s="9">
        <v>-13.731063625557754</v>
      </c>
      <c r="BU63" s="9">
        <v>2.768265721</v>
      </c>
      <c r="BV63" s="9">
        <v>-0.5682987073913315</v>
      </c>
      <c r="BW63" s="9">
        <v>0.067</v>
      </c>
      <c r="BX63" s="9"/>
      <c r="BY63" s="9">
        <v>98.5970593</v>
      </c>
      <c r="BZ63" s="9">
        <v>83.3</v>
      </c>
      <c r="CA63" s="9">
        <v>65.33</v>
      </c>
      <c r="CB63" s="9">
        <v>49.49</v>
      </c>
      <c r="CC63" s="9">
        <v>47.18</v>
      </c>
      <c r="CD63" s="9">
        <v>39.6297701</v>
      </c>
      <c r="CE63" s="9">
        <v>61.17</v>
      </c>
      <c r="CF63" s="9">
        <v>93.61</v>
      </c>
      <c r="CG63" s="9">
        <v>0.96</v>
      </c>
      <c r="CH63" s="9">
        <v>1.3851923275524123</v>
      </c>
      <c r="CI63" s="9">
        <v>3.026130352098209</v>
      </c>
      <c r="CJ63" s="9">
        <v>9.0</v>
      </c>
      <c r="CK63" s="9">
        <v>195.5</v>
      </c>
      <c r="CL63" s="9">
        <v>25.0</v>
      </c>
      <c r="CM63" s="9">
        <v>3.4516965889780002</v>
      </c>
      <c r="CN63" s="9">
        <v>3.9208939132236296</v>
      </c>
      <c r="CO63" s="9">
        <v>89.6</v>
      </c>
      <c r="CP63" s="9">
        <v>32.0</v>
      </c>
      <c r="CQ63" s="9">
        <v>13.4</v>
      </c>
      <c r="CR63" s="9">
        <v>0.0</v>
      </c>
      <c r="CS63" s="9">
        <v>6.103641501820681</v>
      </c>
      <c r="CT63" s="9"/>
      <c r="CU63" s="9"/>
      <c r="CV63" s="9">
        <v>0.0</v>
      </c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>
        <v>96.43691040284848</v>
      </c>
      <c r="DU63" s="9">
        <v>99.09298729808994</v>
      </c>
      <c r="DV63" s="9">
        <v>83.451536643026</v>
      </c>
      <c r="DW63" s="9">
        <v>65.13944276088638</v>
      </c>
      <c r="DX63" s="9">
        <v>79.14110273307855</v>
      </c>
      <c r="DY63" s="9">
        <v>62.152133580705005</v>
      </c>
      <c r="DZ63" s="9">
        <v>12.202548072723642</v>
      </c>
      <c r="EA63" s="9">
        <v>9.22527776499558</v>
      </c>
      <c r="EB63" s="9">
        <v>64.52010856155934</v>
      </c>
      <c r="EC63" s="9">
        <v>46.421161825726145</v>
      </c>
      <c r="ED63" s="9">
        <v>64.85257214554579</v>
      </c>
      <c r="EE63" s="9">
        <v>13.634243478884864</v>
      </c>
      <c r="EF63" s="9">
        <v>90.9785283883561</v>
      </c>
      <c r="EG63" s="9">
        <v>67.80051622418878</v>
      </c>
      <c r="EH63" s="9">
        <v>81.0839388352673</v>
      </c>
      <c r="EI63" s="9">
        <v>36.04193971166449</v>
      </c>
      <c r="EJ63" s="9">
        <v>72.41630276564774</v>
      </c>
      <c r="EK63" s="9">
        <v>29.970128925866753</v>
      </c>
      <c r="EL63" s="9">
        <v>86.0858257477243</v>
      </c>
      <c r="EM63" s="9">
        <v>38.983050847457626</v>
      </c>
      <c r="EN63" s="9">
        <v>19.982200647249186</v>
      </c>
      <c r="EO63" s="9">
        <v>35.046728971962615</v>
      </c>
      <c r="EP63" s="9"/>
      <c r="EQ63" s="9">
        <v>52.838844843007806</v>
      </c>
      <c r="ER63" s="9">
        <v>79.00437596797289</v>
      </c>
      <c r="ES63" s="9">
        <v>51.16812280701755</v>
      </c>
      <c r="ET63" s="9">
        <v>67.52474190210914</v>
      </c>
      <c r="EU63" s="9">
        <v>64.52943454611835</v>
      </c>
      <c r="EV63" s="9">
        <v>32.58196721311476</v>
      </c>
      <c r="EW63" s="9"/>
      <c r="EX63" s="9">
        <v>34.58973473952491</v>
      </c>
      <c r="EY63" s="9"/>
      <c r="EZ63" s="9">
        <v>79.23402564470527</v>
      </c>
      <c r="FA63" s="9">
        <v>100.0</v>
      </c>
      <c r="FB63" s="9">
        <v>94.72714439553062</v>
      </c>
      <c r="FC63" s="9">
        <v>88.43728886320828</v>
      </c>
      <c r="FD63" s="9">
        <v>72.60391157298359</v>
      </c>
      <c r="FE63" s="9">
        <v>52.3062041531718</v>
      </c>
      <c r="FF63" s="9">
        <v>64.30084256067006</v>
      </c>
      <c r="FG63" s="9">
        <v>80.0</v>
      </c>
      <c r="FH63" s="9">
        <v>55.0217268312563</v>
      </c>
      <c r="FI63" s="9">
        <v>24.767847364324076</v>
      </c>
      <c r="FJ63" s="9">
        <v>46.872761203623305</v>
      </c>
      <c r="FK63" s="9">
        <v>83.12405047476172</v>
      </c>
      <c r="FL63" s="9">
        <v>23.29264195658913</v>
      </c>
      <c r="FM63" s="9">
        <v>10.446653061224481</v>
      </c>
      <c r="FN63" s="9">
        <v>0.0</v>
      </c>
      <c r="FO63" s="9">
        <v>1.34092665583372</v>
      </c>
      <c r="FP63" s="9">
        <v>15.801206946691984</v>
      </c>
      <c r="FQ63" s="9">
        <v>47.07448806621144</v>
      </c>
      <c r="FR63" s="9">
        <v>58.41326446096654</v>
      </c>
      <c r="FS63" s="9">
        <v>94.13876880803981</v>
      </c>
      <c r="FT63" s="9">
        <v>8.116883116883118</v>
      </c>
      <c r="FU63" s="9">
        <v>91.19141727837379</v>
      </c>
      <c r="FV63" s="9">
        <v>68.24034334763948</v>
      </c>
      <c r="FW63" s="9">
        <v>0.0</v>
      </c>
      <c r="FX63" s="9">
        <v>99.43521190319655</v>
      </c>
      <c r="FY63" s="9">
        <v>97.56635823555236</v>
      </c>
      <c r="FZ63" s="9">
        <v>91.13082653171594</v>
      </c>
      <c r="GA63" s="9">
        <v>100.0</v>
      </c>
      <c r="GB63" s="9">
        <v>88.31095934764225</v>
      </c>
      <c r="GC63" s="9">
        <v>100.0</v>
      </c>
      <c r="GD63" s="9">
        <v>81.89189189189189</v>
      </c>
      <c r="GE63" s="9"/>
      <c r="GF63" s="9">
        <v>98.5970593</v>
      </c>
      <c r="GG63" s="9">
        <v>30.4746044962531</v>
      </c>
      <c r="GH63" s="9">
        <v>51.428971700756506</v>
      </c>
      <c r="GI63" s="9">
        <v>37.114043824701206</v>
      </c>
      <c r="GJ63" s="9">
        <v>47.95940878005736</v>
      </c>
      <c r="GK63" s="9">
        <v>56.5774357712902</v>
      </c>
      <c r="GL63" s="9">
        <v>59.296637965330426</v>
      </c>
      <c r="GM63" s="9">
        <v>93.61</v>
      </c>
      <c r="GN63" s="9">
        <v>88.66004539560096</v>
      </c>
      <c r="GO63" s="9">
        <v>95.57809904882959</v>
      </c>
      <c r="GP63" s="9">
        <v>88.78507180627858</v>
      </c>
      <c r="GQ63" s="9">
        <v>76.84154742978272</v>
      </c>
      <c r="GR63" s="9">
        <v>62.11111111111111</v>
      </c>
      <c r="GS63" s="9">
        <v>0.0</v>
      </c>
      <c r="GT63" s="9">
        <v>32.43210306245635</v>
      </c>
      <c r="GU63" s="9">
        <v>37.091678459603564</v>
      </c>
      <c r="GV63" s="9">
        <v>88.27508455467868</v>
      </c>
      <c r="GW63" s="9">
        <v>25.132275132275133</v>
      </c>
      <c r="GX63" s="9">
        <v>65.90330788804071</v>
      </c>
      <c r="GY63" s="9">
        <v>100.0</v>
      </c>
      <c r="GZ63" s="9">
        <v>6.3323912446632</v>
      </c>
      <c r="HA63" s="9"/>
      <c r="HB63" s="9"/>
      <c r="HC63" s="9">
        <v>100.0</v>
      </c>
      <c r="HD63" s="8" t="s">
        <v>253</v>
      </c>
      <c r="HE63" s="8" t="s">
        <v>251</v>
      </c>
      <c r="HF63" s="8" t="s">
        <v>251</v>
      </c>
      <c r="HG63" s="8" t="s">
        <v>250</v>
      </c>
      <c r="HH63" s="8" t="s">
        <v>251</v>
      </c>
      <c r="HI63" s="8" t="s">
        <v>250</v>
      </c>
      <c r="HJ63" s="8" t="s">
        <v>250</v>
      </c>
      <c r="HK63" s="8" t="s">
        <v>250</v>
      </c>
      <c r="HL63" s="8" t="s">
        <v>251</v>
      </c>
      <c r="HM63" s="8" t="s">
        <v>251</v>
      </c>
      <c r="HN63" s="8" t="s">
        <v>251</v>
      </c>
      <c r="HO63" s="8" t="s">
        <v>250</v>
      </c>
      <c r="HP63" s="8" t="s">
        <v>253</v>
      </c>
      <c r="HQ63" s="8" t="s">
        <v>250</v>
      </c>
      <c r="HR63" s="8" t="s">
        <v>258</v>
      </c>
      <c r="HS63" s="8" t="s">
        <v>251</v>
      </c>
      <c r="HT63" s="8" t="s">
        <v>253</v>
      </c>
      <c r="HU63" s="8">
        <v>97.76494885046921</v>
      </c>
      <c r="HV63" s="8">
        <v>51.88534025923585</v>
      </c>
      <c r="HW63" s="8">
        <v>53.41551764836436</v>
      </c>
      <c r="HX63" s="8">
        <v>65.92161040549036</v>
      </c>
      <c r="HY63" s="8">
        <v>53.95106661708995</v>
      </c>
      <c r="HZ63" s="8">
        <v>77.1377261949402</v>
      </c>
      <c r="IA63" s="8">
        <v>71.1158015297879</v>
      </c>
      <c r="IB63" s="8">
        <v>56.02260418906261</v>
      </c>
      <c r="IC63" s="8">
        <v>25.83974861410348</v>
      </c>
      <c r="ID63" s="8">
        <v>47.07448806621144</v>
      </c>
      <c r="IE63" s="8">
        <v>53.556305461963156</v>
      </c>
      <c r="IF63" s="8">
        <v>78.22345104235401</v>
      </c>
      <c r="IG63" s="8">
        <v>90.06761707984471</v>
      </c>
      <c r="IH63" s="8">
        <v>53.69192064550973</v>
      </c>
      <c r="II63" s="8">
        <v>85.18597084320791</v>
      </c>
      <c r="IJ63" s="8">
        <v>54.19856751532758</v>
      </c>
      <c r="IK63" s="8">
        <v>53.1661956223316</v>
      </c>
    </row>
    <row r="64" ht="14.25" customHeight="1">
      <c r="A64" s="8" t="s">
        <v>404</v>
      </c>
      <c r="B64" s="8" t="s">
        <v>405</v>
      </c>
      <c r="C64" s="9">
        <v>51.57683377287901</v>
      </c>
      <c r="D64" s="10">
        <v>133.0</v>
      </c>
      <c r="E64" s="9">
        <v>87.68495678156904</v>
      </c>
      <c r="F64" s="8" t="s">
        <v>309</v>
      </c>
      <c r="G64" s="8" t="s">
        <v>269</v>
      </c>
      <c r="H64" s="9">
        <v>52.774376618344604</v>
      </c>
      <c r="I64" s="9" t="s">
        <v>249</v>
      </c>
      <c r="J64" s="10">
        <v>0.0</v>
      </c>
      <c r="K64" s="10">
        <v>2100568.0</v>
      </c>
      <c r="L64" s="11">
        <v>1554.8841363216063</v>
      </c>
      <c r="M64" s="9">
        <v>39.5332527151488</v>
      </c>
      <c r="N64" s="9">
        <v>29.925525681558003</v>
      </c>
      <c r="O64" s="9">
        <v>10.9</v>
      </c>
      <c r="P64" s="9">
        <v>25.0</v>
      </c>
      <c r="Q64" s="9">
        <v>11.1000003814697</v>
      </c>
      <c r="R64" s="9">
        <v>10.3</v>
      </c>
      <c r="S64" s="9">
        <v>0.8407</v>
      </c>
      <c r="T64" s="9">
        <v>0.9057152475128004</v>
      </c>
      <c r="U64" s="9">
        <v>706.0</v>
      </c>
      <c r="V64" s="9">
        <v>27.5</v>
      </c>
      <c r="W64" s="9">
        <v>65.3</v>
      </c>
      <c r="X64" s="9">
        <v>174.0</v>
      </c>
      <c r="Y64" s="9">
        <v>0.643</v>
      </c>
      <c r="Z64" s="9">
        <v>20.44</v>
      </c>
      <c r="AA64" s="9">
        <v>165.76</v>
      </c>
      <c r="AB64" s="9">
        <v>30.4</v>
      </c>
      <c r="AC64" s="9">
        <v>61.1</v>
      </c>
      <c r="AD64" s="9">
        <v>81.943</v>
      </c>
      <c r="AE64" s="9">
        <v>57.2</v>
      </c>
      <c r="AF64" s="9">
        <v>95.0</v>
      </c>
      <c r="AG64" s="9">
        <v>50.906</v>
      </c>
      <c r="AH64" s="9"/>
      <c r="AI64" s="9">
        <v>77.59971</v>
      </c>
      <c r="AJ64" s="9">
        <v>3.3</v>
      </c>
      <c r="AK64" s="9">
        <v>60.7779</v>
      </c>
      <c r="AL64" s="9">
        <v>68.7</v>
      </c>
      <c r="AM64" s="9">
        <v>61.904761904761905</v>
      </c>
      <c r="AN64" s="9">
        <v>75.62303633667639</v>
      </c>
      <c r="AO64" s="9">
        <v>10.3</v>
      </c>
      <c r="AP64" s="9"/>
      <c r="AQ64" s="9">
        <v>41.69376</v>
      </c>
      <c r="AR64" s="9"/>
      <c r="AS64" s="9">
        <v>80.0586</v>
      </c>
      <c r="AT64" s="9">
        <v>1.45</v>
      </c>
      <c r="AU64" s="9">
        <v>26.578586936632686</v>
      </c>
      <c r="AV64" s="9">
        <v>47.2105140686035</v>
      </c>
      <c r="AW64" s="9">
        <v>3.95961999893188</v>
      </c>
      <c r="AX64" s="9"/>
      <c r="AY64" s="9">
        <v>-6.2793692387353435</v>
      </c>
      <c r="AZ64" s="9">
        <v>50.0</v>
      </c>
      <c r="BA64" s="9"/>
      <c r="BB64" s="9">
        <v>9.44999980926514</v>
      </c>
      <c r="BC64" s="9">
        <v>18.5</v>
      </c>
      <c r="BD64" s="9">
        <v>21.1988122645022</v>
      </c>
      <c r="BE64" s="9">
        <v>4.087337017</v>
      </c>
      <c r="BF64" s="9"/>
      <c r="BG64" s="9">
        <v>0.0</v>
      </c>
      <c r="BH64" s="9">
        <v>0.022810879170527754</v>
      </c>
      <c r="BI64" s="9">
        <v>0.13221</v>
      </c>
      <c r="BJ64" s="9">
        <v>47.28893041610718</v>
      </c>
      <c r="BK64" s="9">
        <v>60.94814767</v>
      </c>
      <c r="BL64" s="9">
        <v>89.06065883657857</v>
      </c>
      <c r="BM64" s="9"/>
      <c r="BN64" s="9">
        <v>0.53</v>
      </c>
      <c r="BO64" s="9">
        <v>1.2</v>
      </c>
      <c r="BP64" s="9"/>
      <c r="BQ64" s="9">
        <v>0.8166668856156838</v>
      </c>
      <c r="BR64" s="9">
        <v>0.7087551343951946</v>
      </c>
      <c r="BS64" s="9">
        <v>13.607535094197273</v>
      </c>
      <c r="BT64" s="9"/>
      <c r="BU64" s="9">
        <v>0.267684889</v>
      </c>
      <c r="BV64" s="9">
        <v>0.22628286021362032</v>
      </c>
      <c r="BW64" s="9">
        <v>0.215</v>
      </c>
      <c r="BX64" s="9">
        <v>0.0</v>
      </c>
      <c r="BY64" s="9">
        <v>41.4983237</v>
      </c>
      <c r="BZ64" s="9">
        <v>88.41</v>
      </c>
      <c r="CA64" s="9">
        <v>50.33</v>
      </c>
      <c r="CB64" s="9">
        <v>34.71</v>
      </c>
      <c r="CC64" s="9"/>
      <c r="CD64" s="9">
        <v>1.3531802000000002</v>
      </c>
      <c r="CE64" s="9">
        <v>34.59</v>
      </c>
      <c r="CF64" s="9"/>
      <c r="CG64" s="9">
        <v>0.98</v>
      </c>
      <c r="CH64" s="9">
        <v>13.689680583615079</v>
      </c>
      <c r="CI64" s="9">
        <v>0.6400811728797068</v>
      </c>
      <c r="CJ64" s="9">
        <v>9.07</v>
      </c>
      <c r="CK64" s="9">
        <v>58.14</v>
      </c>
      <c r="CL64" s="9"/>
      <c r="CM64" s="9">
        <v>4.269850063200001</v>
      </c>
      <c r="CN64" s="9">
        <v>4.259506623</v>
      </c>
      <c r="CO64" s="9">
        <v>72.0</v>
      </c>
      <c r="CP64" s="9">
        <v>30.0</v>
      </c>
      <c r="CQ64" s="9">
        <v>19.2</v>
      </c>
      <c r="CR64" s="9">
        <v>0.0</v>
      </c>
      <c r="CS64" s="9">
        <v>9.25884390047424</v>
      </c>
      <c r="CT64" s="9"/>
      <c r="CU64" s="9"/>
      <c r="CV64" s="9">
        <v>0.0</v>
      </c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>
        <v>45.51536116788883</v>
      </c>
      <c r="DU64" s="9">
        <v>55.280983292508054</v>
      </c>
      <c r="DV64" s="9">
        <v>74.23167848699764</v>
      </c>
      <c r="DW64" s="9">
        <v>50.1992039441234</v>
      </c>
      <c r="DX64" s="9">
        <v>31.901834963082827</v>
      </c>
      <c r="DY64" s="9">
        <v>76.68521954236239</v>
      </c>
      <c r="DZ64" s="9">
        <v>2.6778472404197706</v>
      </c>
      <c r="EA64" s="9">
        <v>21.45148065783894</v>
      </c>
      <c r="EB64" s="9">
        <v>13.323464100666174</v>
      </c>
      <c r="EC64" s="9">
        <v>31.639004149377598</v>
      </c>
      <c r="ED64" s="9">
        <v>50.81555834378921</v>
      </c>
      <c r="EE64" s="9">
        <v>69.42700297800582</v>
      </c>
      <c r="EF64" s="9">
        <v>96.12516822055987</v>
      </c>
      <c r="EG64" s="9">
        <v>48.8108407079646</v>
      </c>
      <c r="EH64" s="9">
        <v>55.05910421863138</v>
      </c>
      <c r="EI64" s="9">
        <v>10.812581913499358</v>
      </c>
      <c r="EJ64" s="9">
        <v>54.58515283842795</v>
      </c>
      <c r="EK64" s="9">
        <v>42.0354111401192</v>
      </c>
      <c r="EL64" s="9">
        <v>44.343302990897264</v>
      </c>
      <c r="EM64" s="9">
        <v>91.52542372881356</v>
      </c>
      <c r="EN64" s="9">
        <v>20.559870550161808</v>
      </c>
      <c r="EO64" s="9"/>
      <c r="EP64" s="9">
        <v>51.5353363404114</v>
      </c>
      <c r="EQ64" s="9">
        <v>8.856744932392571</v>
      </c>
      <c r="ER64" s="9">
        <v>28.366171356769236</v>
      </c>
      <c r="ES64" s="9">
        <v>19.93436842105263</v>
      </c>
      <c r="ET64" s="9">
        <v>34.503681147110875</v>
      </c>
      <c r="EU64" s="9">
        <v>68.95051015808295</v>
      </c>
      <c r="EV64" s="9">
        <v>18.64754098360656</v>
      </c>
      <c r="EW64" s="9"/>
      <c r="EX64" s="9">
        <v>35.43504646905704</v>
      </c>
      <c r="EY64" s="9"/>
      <c r="EZ64" s="9">
        <v>66.76298723431631</v>
      </c>
      <c r="FA64" s="9">
        <v>100.0</v>
      </c>
      <c r="FB64" s="9">
        <v>37.67415591882032</v>
      </c>
      <c r="FC64" s="9">
        <v>41.899785825882354</v>
      </c>
      <c r="FD64" s="9">
        <v>1.9996141511641803</v>
      </c>
      <c r="FE64" s="9"/>
      <c r="FF64" s="9">
        <v>42.85153085490385</v>
      </c>
      <c r="FG64" s="9">
        <v>50.0</v>
      </c>
      <c r="FH64" s="9"/>
      <c r="FI64" s="9">
        <v>64.77775843378673</v>
      </c>
      <c r="FJ64" s="9">
        <v>16.64948065063286</v>
      </c>
      <c r="FK64" s="9">
        <v>20.09613898246015</v>
      </c>
      <c r="FL64" s="9">
        <v>49.55045417694097</v>
      </c>
      <c r="FM64" s="9"/>
      <c r="FN64" s="9">
        <v>0.0</v>
      </c>
      <c r="FO64" s="9">
        <v>1.0150677136785504</v>
      </c>
      <c r="FP64" s="9">
        <v>3.6085149679963853</v>
      </c>
      <c r="FQ64" s="9">
        <v>44.368627969090674</v>
      </c>
      <c r="FR64" s="9">
        <v>32.282344894671624</v>
      </c>
      <c r="FS64" s="9">
        <v>88.35001175551261</v>
      </c>
      <c r="FT64" s="9"/>
      <c r="FU64" s="9">
        <v>88.93280632411069</v>
      </c>
      <c r="FV64" s="9">
        <v>95.70815450643777</v>
      </c>
      <c r="FW64" s="9"/>
      <c r="FX64" s="9">
        <v>99.56589948601298</v>
      </c>
      <c r="FY64" s="9">
        <v>97.64232980121659</v>
      </c>
      <c r="FZ64" s="9">
        <v>86.60377564271064</v>
      </c>
      <c r="GA64" s="9"/>
      <c r="GB64" s="9">
        <v>98.86969681927333</v>
      </c>
      <c r="GC64" s="9">
        <v>92.95756176758543</v>
      </c>
      <c r="GD64" s="9">
        <v>41.891891891891895</v>
      </c>
      <c r="GE64" s="9">
        <v>100.0</v>
      </c>
      <c r="GF64" s="9">
        <v>41.4983237</v>
      </c>
      <c r="GG64" s="9">
        <v>51.74854288093253</v>
      </c>
      <c r="GH64" s="9">
        <v>30.41468198374895</v>
      </c>
      <c r="GI64" s="9">
        <v>18.71264940239044</v>
      </c>
      <c r="GJ64" s="9"/>
      <c r="GK64" s="9">
        <v>99.58057112093482</v>
      </c>
      <c r="GL64" s="9">
        <v>31.434279920480623</v>
      </c>
      <c r="GM64" s="9"/>
      <c r="GN64" s="9">
        <v>94.33002269780049</v>
      </c>
      <c r="GO64" s="9">
        <v>26.291497519712735</v>
      </c>
      <c r="GP64" s="9">
        <v>97.83569320179193</v>
      </c>
      <c r="GQ64" s="9">
        <v>76.65606783253843</v>
      </c>
      <c r="GR64" s="9">
        <v>92.63555555555556</v>
      </c>
      <c r="GS64" s="9"/>
      <c r="GT64" s="9">
        <v>58.70991913746337</v>
      </c>
      <c r="GU64" s="9">
        <v>45.89208399574434</v>
      </c>
      <c r="GV64" s="9">
        <v>68.43291995490416</v>
      </c>
      <c r="GW64" s="9">
        <v>22.486772486772487</v>
      </c>
      <c r="GX64" s="9">
        <v>51.14503816793893</v>
      </c>
      <c r="GY64" s="9">
        <v>100.0</v>
      </c>
      <c r="GZ64" s="9">
        <v>26.575420892984443</v>
      </c>
      <c r="HA64" s="9"/>
      <c r="HB64" s="9"/>
      <c r="HC64" s="9">
        <v>100.0</v>
      </c>
      <c r="HD64" s="8" t="s">
        <v>251</v>
      </c>
      <c r="HE64" s="8" t="s">
        <v>251</v>
      </c>
      <c r="HF64" s="8" t="s">
        <v>251</v>
      </c>
      <c r="HG64" s="8" t="s">
        <v>251</v>
      </c>
      <c r="HH64" s="8" t="s">
        <v>251</v>
      </c>
      <c r="HI64" s="8" t="s">
        <v>251</v>
      </c>
      <c r="HJ64" s="8" t="s">
        <v>251</v>
      </c>
      <c r="HK64" s="8" t="s">
        <v>250</v>
      </c>
      <c r="HL64" s="8" t="s">
        <v>251</v>
      </c>
      <c r="HM64" s="8" t="s">
        <v>251</v>
      </c>
      <c r="HN64" s="8" t="s">
        <v>250</v>
      </c>
      <c r="HO64" s="8" t="s">
        <v>253</v>
      </c>
      <c r="HP64" s="8" t="s">
        <v>253</v>
      </c>
      <c r="HQ64" s="8" t="s">
        <v>251</v>
      </c>
      <c r="HR64" s="8" t="s">
        <v>250</v>
      </c>
      <c r="HS64" s="8" t="s">
        <v>251</v>
      </c>
      <c r="HT64" s="8" t="s">
        <v>253</v>
      </c>
      <c r="HU64" s="8">
        <v>50.39817223019844</v>
      </c>
      <c r="HV64" s="8">
        <v>42.857877472470825</v>
      </c>
      <c r="HW64" s="8">
        <v>48.38937583699336</v>
      </c>
      <c r="HX64" s="8">
        <v>29.586084209857734</v>
      </c>
      <c r="HY64" s="8">
        <v>35.50902517746326</v>
      </c>
      <c r="HZ64" s="8">
        <v>59.96804740554842</v>
      </c>
      <c r="IA64" s="8">
        <v>21.949699988523268</v>
      </c>
      <c r="IB64" s="8">
        <v>52.543096429563526</v>
      </c>
      <c r="IC64" s="8">
        <v>15.153276081951484</v>
      </c>
      <c r="ID64" s="8">
        <v>44.368627969090674</v>
      </c>
      <c r="IE64" s="8">
        <v>60.31617832509212</v>
      </c>
      <c r="IF64" s="8">
        <v>93.69059315209773</v>
      </c>
      <c r="IG64" s="8">
        <v>83.42978761968766</v>
      </c>
      <c r="IH64" s="8">
        <v>48.39095381760135</v>
      </c>
      <c r="II64" s="8">
        <v>62.47287333494644</v>
      </c>
      <c r="IJ64" s="8">
        <v>64.49479464136465</v>
      </c>
      <c r="IK64" s="8">
        <v>63.28771044649222</v>
      </c>
    </row>
    <row r="65" ht="14.25" customHeight="1">
      <c r="A65" s="8" t="s">
        <v>406</v>
      </c>
      <c r="B65" s="8" t="s">
        <v>407</v>
      </c>
      <c r="C65" s="9">
        <v>70.65215687751935</v>
      </c>
      <c r="D65" s="10">
        <v>47.0</v>
      </c>
      <c r="E65" s="9">
        <v>88.43106974107502</v>
      </c>
      <c r="F65" s="8" t="s">
        <v>279</v>
      </c>
      <c r="G65" s="8" t="s">
        <v>248</v>
      </c>
      <c r="H65" s="9">
        <v>69.47392681201063</v>
      </c>
      <c r="I65" s="9" t="s">
        <v>257</v>
      </c>
      <c r="J65" s="10">
        <v>0.0</v>
      </c>
      <c r="K65" s="10">
        <v>3912061.0</v>
      </c>
      <c r="L65" s="11">
        <v>9276.76624317549</v>
      </c>
      <c r="M65" s="9">
        <v>2.41735559547936</v>
      </c>
      <c r="N65" s="9">
        <v>0.244200666950933</v>
      </c>
      <c r="O65" s="9">
        <v>7.0</v>
      </c>
      <c r="P65" s="9">
        <v>11.3000001907349</v>
      </c>
      <c r="Q65" s="9">
        <v>1.60000002384186</v>
      </c>
      <c r="R65" s="9">
        <v>21.7</v>
      </c>
      <c r="S65" s="9">
        <v>2.5172</v>
      </c>
      <c r="T65" s="9">
        <v>1.1377242962762333</v>
      </c>
      <c r="U65" s="9">
        <v>36.0</v>
      </c>
      <c r="V65" s="9">
        <v>7.1</v>
      </c>
      <c r="W65" s="9">
        <v>10.7</v>
      </c>
      <c r="X65" s="9">
        <v>92.0</v>
      </c>
      <c r="Y65" s="9">
        <v>0.027</v>
      </c>
      <c r="Z65" s="9">
        <v>22.23</v>
      </c>
      <c r="AA65" s="9">
        <v>176.64</v>
      </c>
      <c r="AB65" s="9">
        <v>11.6</v>
      </c>
      <c r="AC65" s="9">
        <v>74.4</v>
      </c>
      <c r="AD65" s="9">
        <v>47.052</v>
      </c>
      <c r="AE65" s="9">
        <v>99.9</v>
      </c>
      <c r="AF65" s="9">
        <v>92.0</v>
      </c>
      <c r="AG65" s="9">
        <v>59.55</v>
      </c>
      <c r="AH65" s="9">
        <v>4.5</v>
      </c>
      <c r="AI65" s="9">
        <v>99.55309</v>
      </c>
      <c r="AJ65" s="9">
        <v>12.2</v>
      </c>
      <c r="AK65" s="9">
        <v>99.70261</v>
      </c>
      <c r="AL65" s="9">
        <v>23.299999999999997</v>
      </c>
      <c r="AM65" s="9">
        <v>100.81967213114756</v>
      </c>
      <c r="AN65" s="9">
        <v>73.42352219227348</v>
      </c>
      <c r="AO65" s="9">
        <v>16.0</v>
      </c>
      <c r="AP65" s="9"/>
      <c r="AQ65" s="9">
        <v>84.87672</v>
      </c>
      <c r="AR65" s="9"/>
      <c r="AS65" s="9"/>
      <c r="AT65" s="9">
        <v>4.57</v>
      </c>
      <c r="AU65" s="9">
        <v>5.298941392581631</v>
      </c>
      <c r="AV65" s="9">
        <v>100.0</v>
      </c>
      <c r="AW65" s="9">
        <v>54.9780637025833</v>
      </c>
      <c r="AX65" s="9">
        <v>0.7903954264204743</v>
      </c>
      <c r="AY65" s="9">
        <v>0.6149456799948618</v>
      </c>
      <c r="AZ65" s="9">
        <v>80.0</v>
      </c>
      <c r="BA65" s="9">
        <v>61.2304458618164</v>
      </c>
      <c r="BB65" s="9">
        <v>11.5469999313354</v>
      </c>
      <c r="BC65" s="9">
        <v>58.0061615743028</v>
      </c>
      <c r="BD65" s="9">
        <v>64.0275334646998</v>
      </c>
      <c r="BE65" s="9">
        <v>3.923647642</v>
      </c>
      <c r="BF65" s="9">
        <v>2.166667</v>
      </c>
      <c r="BG65" s="9">
        <v>12.35</v>
      </c>
      <c r="BH65" s="9">
        <v>0.14760260406251074</v>
      </c>
      <c r="BI65" s="9">
        <v>0.32046</v>
      </c>
      <c r="BJ65" s="9">
        <v>51.42727494239807</v>
      </c>
      <c r="BK65" s="9">
        <v>20.4763228</v>
      </c>
      <c r="BL65" s="9">
        <v>96.973659090909</v>
      </c>
      <c r="BM65" s="9">
        <v>73.0</v>
      </c>
      <c r="BN65" s="9">
        <v>1.69</v>
      </c>
      <c r="BO65" s="9">
        <v>4.6</v>
      </c>
      <c r="BP65" s="9">
        <v>18.2</v>
      </c>
      <c r="BQ65" s="9">
        <v>1.6405055679835596</v>
      </c>
      <c r="BR65" s="9">
        <v>4.502465322370686</v>
      </c>
      <c r="BS65" s="9">
        <v>14.080618910911245</v>
      </c>
      <c r="BT65" s="9">
        <v>35.473732595075006</v>
      </c>
      <c r="BU65" s="9">
        <v>2.411541991</v>
      </c>
      <c r="BV65" s="9">
        <v>0.837291583377529</v>
      </c>
      <c r="BW65" s="9">
        <v>0.059</v>
      </c>
      <c r="BX65" s="9">
        <v>119.11455590402859</v>
      </c>
      <c r="BY65" s="9"/>
      <c r="BZ65" s="9">
        <v>94.88</v>
      </c>
      <c r="CA65" s="9">
        <v>54.79</v>
      </c>
      <c r="CB65" s="9">
        <v>53.71</v>
      </c>
      <c r="CC65" s="9"/>
      <c r="CD65" s="9">
        <v>6.4425073</v>
      </c>
      <c r="CE65" s="9">
        <v>29.3</v>
      </c>
      <c r="CF65" s="9">
        <v>27.3</v>
      </c>
      <c r="CG65" s="9">
        <v>0.86</v>
      </c>
      <c r="CH65" s="9">
        <v>0.30186659427565243</v>
      </c>
      <c r="CI65" s="9">
        <v>4.029838539240953</v>
      </c>
      <c r="CJ65" s="9">
        <v>2.68</v>
      </c>
      <c r="CK65" s="9">
        <v>257.07</v>
      </c>
      <c r="CL65" s="9">
        <v>78.0</v>
      </c>
      <c r="CM65" s="9">
        <v>3.8040844918000003</v>
      </c>
      <c r="CN65" s="9">
        <v>4.337414185</v>
      </c>
      <c r="CO65" s="9">
        <v>99.6</v>
      </c>
      <c r="CP65" s="9">
        <v>56.0</v>
      </c>
      <c r="CQ65" s="9">
        <v>4.2</v>
      </c>
      <c r="CR65" s="9">
        <v>0.15541395617326437</v>
      </c>
      <c r="CS65" s="9">
        <v>10.55416149420715</v>
      </c>
      <c r="CT65" s="9"/>
      <c r="CU65" s="9">
        <v>23.470947061372613</v>
      </c>
      <c r="CV65" s="9">
        <v>0.0</v>
      </c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>
        <v>96.66840602523943</v>
      </c>
      <c r="DU65" s="9">
        <v>99.63508030496891</v>
      </c>
      <c r="DV65" s="9">
        <v>83.451536643026</v>
      </c>
      <c r="DW65" s="9">
        <v>77.49003980279379</v>
      </c>
      <c r="DX65" s="9">
        <v>90.18404847403907</v>
      </c>
      <c r="DY65" s="9">
        <v>41.43475572047001</v>
      </c>
      <c r="DZ65" s="9">
        <v>23.597748911266667</v>
      </c>
      <c r="EA65" s="9">
        <v>1.3304025326820172</v>
      </c>
      <c r="EB65" s="9">
        <v>95.97828768813224</v>
      </c>
      <c r="EC65" s="9">
        <v>84.54356846473028</v>
      </c>
      <c r="ED65" s="9">
        <v>93.6323713927227</v>
      </c>
      <c r="EE65" s="9">
        <v>84.13763409996054</v>
      </c>
      <c r="EF65" s="9">
        <v>99.85936154993269</v>
      </c>
      <c r="EG65" s="9">
        <v>40.56047197640118</v>
      </c>
      <c r="EH65" s="9">
        <v>52.10931569244117</v>
      </c>
      <c r="EI65" s="9">
        <v>72.41153342070773</v>
      </c>
      <c r="EJ65" s="9">
        <v>100.0</v>
      </c>
      <c r="EK65" s="9">
        <v>67.48549044230664</v>
      </c>
      <c r="EL65" s="9">
        <v>99.8699609882965</v>
      </c>
      <c r="EM65" s="9">
        <v>86.4406779661017</v>
      </c>
      <c r="EN65" s="9">
        <v>34.546925566343035</v>
      </c>
      <c r="EO65" s="9">
        <v>28.037383177570096</v>
      </c>
      <c r="EP65" s="9">
        <v>99.03307757015169</v>
      </c>
      <c r="EQ65" s="9">
        <v>90.40688851665831</v>
      </c>
      <c r="ER65" s="9">
        <v>99.45685763127905</v>
      </c>
      <c r="ES65" s="9">
        <v>72.84528070175439</v>
      </c>
      <c r="ET65" s="9">
        <v>100.0</v>
      </c>
      <c r="EU65" s="9">
        <v>66.14893925585683</v>
      </c>
      <c r="EV65" s="9">
        <v>30.327868852459023</v>
      </c>
      <c r="EW65" s="9"/>
      <c r="EX65" s="9">
        <v>83.25335555104499</v>
      </c>
      <c r="EY65" s="9"/>
      <c r="EZ65" s="9"/>
      <c r="FA65" s="9">
        <v>100.0</v>
      </c>
      <c r="FB65" s="9">
        <v>87.83926276657462</v>
      </c>
      <c r="FC65" s="9">
        <v>100.0</v>
      </c>
      <c r="FD65" s="9">
        <v>54.05924957023834</v>
      </c>
      <c r="FE65" s="9">
        <v>76.2400501346583</v>
      </c>
      <c r="FF65" s="9">
        <v>77.78252168163957</v>
      </c>
      <c r="FG65" s="9">
        <v>80.0</v>
      </c>
      <c r="FH65" s="9">
        <v>57.87749441744502</v>
      </c>
      <c r="FI65" s="9">
        <v>56.533601987185975</v>
      </c>
      <c r="FJ65" s="9">
        <v>57.052659604229795</v>
      </c>
      <c r="FK65" s="9">
        <v>63.5241669688702</v>
      </c>
      <c r="FL65" s="9">
        <v>45.865319723880035</v>
      </c>
      <c r="FM65" s="9">
        <v>15.374163265306114</v>
      </c>
      <c r="FN65" s="9">
        <v>13.571428571428571</v>
      </c>
      <c r="FO65" s="9">
        <v>6.749454252900823</v>
      </c>
      <c r="FP65" s="9">
        <v>8.746575195856</v>
      </c>
      <c r="FQ65" s="9">
        <v>32.7071125822927</v>
      </c>
      <c r="FR65" s="9">
        <v>82.43330508054524</v>
      </c>
      <c r="FS65" s="9">
        <v>96.77706038343406</v>
      </c>
      <c r="FT65" s="9">
        <v>84.41558441558442</v>
      </c>
      <c r="FU65" s="9">
        <v>56.18294748729532</v>
      </c>
      <c r="FV65" s="9">
        <v>81.11587982832617</v>
      </c>
      <c r="FW65" s="9">
        <v>18.2</v>
      </c>
      <c r="FX65" s="9">
        <v>98.34983927091679</v>
      </c>
      <c r="FY65" s="9">
        <v>85.0225729642614</v>
      </c>
      <c r="FZ65" s="9">
        <v>86.0414355428616</v>
      </c>
      <c r="GA65" s="9">
        <v>91.79675484162031</v>
      </c>
      <c r="GB65" s="9">
        <v>89.81723027748797</v>
      </c>
      <c r="GC65" s="9">
        <v>73.94157801925324</v>
      </c>
      <c r="GD65" s="9">
        <v>84.05405405405405</v>
      </c>
      <c r="GE65" s="9">
        <v>99.72926313932173</v>
      </c>
      <c r="GF65" s="9"/>
      <c r="GG65" s="9">
        <v>78.68442964196501</v>
      </c>
      <c r="GH65" s="9">
        <v>36.6629307929392</v>
      </c>
      <c r="GI65" s="9">
        <v>42.36802788844622</v>
      </c>
      <c r="GJ65" s="9"/>
      <c r="GK65" s="9">
        <v>93.86279368329755</v>
      </c>
      <c r="GL65" s="9">
        <v>25.889062687325794</v>
      </c>
      <c r="GM65" s="9">
        <v>27.3</v>
      </c>
      <c r="GN65" s="9">
        <v>60.3101588846034</v>
      </c>
      <c r="GO65" s="9">
        <v>100.0</v>
      </c>
      <c r="GP65" s="9">
        <v>84.97786495047464</v>
      </c>
      <c r="GQ65" s="9">
        <v>93.58770535241123</v>
      </c>
      <c r="GR65" s="9">
        <v>48.428888888888885</v>
      </c>
      <c r="GS65" s="9">
        <v>78.94736842105263</v>
      </c>
      <c r="GT65" s="9">
        <v>43.75025398300274</v>
      </c>
      <c r="GU65" s="9">
        <v>47.91686959928779</v>
      </c>
      <c r="GV65" s="9">
        <v>99.54904171364149</v>
      </c>
      <c r="GW65" s="9">
        <v>56.87830687830689</v>
      </c>
      <c r="GX65" s="9">
        <v>89.31297709923663</v>
      </c>
      <c r="GY65" s="9">
        <v>95.4394546453409</v>
      </c>
      <c r="GZ65" s="9">
        <v>34.885871108513236</v>
      </c>
      <c r="HA65" s="9"/>
      <c r="HB65" s="9">
        <v>76.03851990632668</v>
      </c>
      <c r="HC65" s="9">
        <v>100.0</v>
      </c>
      <c r="HD65" s="8" t="s">
        <v>253</v>
      </c>
      <c r="HE65" s="8" t="s">
        <v>250</v>
      </c>
      <c r="HF65" s="8" t="s">
        <v>251</v>
      </c>
      <c r="HG65" s="8" t="s">
        <v>258</v>
      </c>
      <c r="HH65" s="8" t="s">
        <v>250</v>
      </c>
      <c r="HI65" s="8" t="s">
        <v>253</v>
      </c>
      <c r="HJ65" s="8" t="s">
        <v>253</v>
      </c>
      <c r="HK65" s="8" t="s">
        <v>250</v>
      </c>
      <c r="HL65" s="8" t="s">
        <v>250</v>
      </c>
      <c r="HM65" s="8" t="s">
        <v>251</v>
      </c>
      <c r="HN65" s="8" t="s">
        <v>253</v>
      </c>
      <c r="HO65" s="8" t="s">
        <v>250</v>
      </c>
      <c r="HP65" s="8" t="s">
        <v>253</v>
      </c>
      <c r="HQ65" s="8" t="s">
        <v>251</v>
      </c>
      <c r="HR65" s="8" t="s">
        <v>250</v>
      </c>
      <c r="HS65" s="8" t="s">
        <v>250</v>
      </c>
      <c r="HT65" s="8" t="s">
        <v>253</v>
      </c>
      <c r="HU65" s="8">
        <v>98.15174316510416</v>
      </c>
      <c r="HV65" s="8">
        <v>52.91475534737959</v>
      </c>
      <c r="HW65" s="8">
        <v>74.25807017326046</v>
      </c>
      <c r="HX65" s="8">
        <v>96.29894123936303</v>
      </c>
      <c r="HY65" s="8">
        <v>67.33052220251756</v>
      </c>
      <c r="HZ65" s="8">
        <v>90.36420610587321</v>
      </c>
      <c r="IA65" s="8">
        <v>76.76643323496555</v>
      </c>
      <c r="IB65" s="8">
        <v>68.04840452156765</v>
      </c>
      <c r="IC65" s="8">
        <v>30.126252511781647</v>
      </c>
      <c r="ID65" s="8">
        <v>32.7071125822927</v>
      </c>
      <c r="IE65" s="8">
        <v>87.87531662652124</v>
      </c>
      <c r="IF65" s="8">
        <v>73.81563284789739</v>
      </c>
      <c r="IG65" s="8">
        <v>86.88553137252924</v>
      </c>
      <c r="IH65" s="8">
        <v>62.894545501661995</v>
      </c>
      <c r="II65" s="8">
        <v>59.69541730448077</v>
      </c>
      <c r="IJ65" s="8">
        <v>72.64565184235214</v>
      </c>
      <c r="IK65" s="8">
        <v>70.30813033827998</v>
      </c>
    </row>
    <row r="66" ht="14.25" customHeight="1">
      <c r="A66" s="8" t="s">
        <v>408</v>
      </c>
      <c r="B66" s="8" t="s">
        <v>409</v>
      </c>
      <c r="C66" s="9">
        <v>82.28410044826948</v>
      </c>
      <c r="D66" s="10">
        <v>4.0</v>
      </c>
      <c r="E66" s="9">
        <v>67.46142710045878</v>
      </c>
      <c r="F66" s="8" t="s">
        <v>287</v>
      </c>
      <c r="G66" s="8" t="s">
        <v>284</v>
      </c>
      <c r="H66" s="9">
        <v>76.86819012825698</v>
      </c>
      <c r="I66" s="9" t="s">
        <v>265</v>
      </c>
      <c r="J66" s="10">
        <v>1.0</v>
      </c>
      <c r="K66" s="10">
        <v>8.2114224E7</v>
      </c>
      <c r="L66" s="11">
        <v>44356.85772883526</v>
      </c>
      <c r="M66" s="9">
        <v>0.08782305549159419</v>
      </c>
      <c r="N66" s="9">
        <v>0.0826682429097777</v>
      </c>
      <c r="O66" s="9">
        <v>2.5</v>
      </c>
      <c r="P66" s="9">
        <v>1.29999995231628</v>
      </c>
      <c r="Q66" s="9">
        <v>1.0</v>
      </c>
      <c r="R66" s="9">
        <v>22.3</v>
      </c>
      <c r="S66" s="9">
        <v>7.1821</v>
      </c>
      <c r="T66" s="9">
        <v>0.4501887796389328</v>
      </c>
      <c r="U66" s="9">
        <v>6.0</v>
      </c>
      <c r="V66" s="9">
        <v>2.3</v>
      </c>
      <c r="W66" s="9">
        <v>3.8</v>
      </c>
      <c r="X66" s="9">
        <v>8.1</v>
      </c>
      <c r="Y66" s="9">
        <v>0.067</v>
      </c>
      <c r="Z66" s="9">
        <v>12.01</v>
      </c>
      <c r="AA66" s="9">
        <v>13.19</v>
      </c>
      <c r="AB66" s="9">
        <v>4.2</v>
      </c>
      <c r="AC66" s="9">
        <v>81.0</v>
      </c>
      <c r="AD66" s="9">
        <v>6.8406</v>
      </c>
      <c r="AE66" s="9">
        <v>98.5</v>
      </c>
      <c r="AF66" s="9">
        <v>95.0</v>
      </c>
      <c r="AG66" s="9">
        <v>79.647</v>
      </c>
      <c r="AH66" s="9">
        <v>7.1</v>
      </c>
      <c r="AI66" s="9">
        <v>98.69239</v>
      </c>
      <c r="AJ66" s="9">
        <v>13.2</v>
      </c>
      <c r="AK66" s="9"/>
      <c r="AL66" s="9">
        <v>12.200000000000003</v>
      </c>
      <c r="AM66" s="9">
        <v>94.8529411764706</v>
      </c>
      <c r="AN66" s="9">
        <v>83.16141687297218</v>
      </c>
      <c r="AO66" s="9">
        <v>37.0</v>
      </c>
      <c r="AP66" s="9">
        <v>95.48039</v>
      </c>
      <c r="AQ66" s="9"/>
      <c r="AR66" s="9">
        <v>99.21542</v>
      </c>
      <c r="AS66" s="9"/>
      <c r="AT66" s="9">
        <v>41.46</v>
      </c>
      <c r="AU66" s="9">
        <v>6.7316929354768105</v>
      </c>
      <c r="AV66" s="9">
        <v>100.0</v>
      </c>
      <c r="AW66" s="9">
        <v>100.0</v>
      </c>
      <c r="AX66" s="9">
        <v>1.196007786933902</v>
      </c>
      <c r="AY66" s="9">
        <v>-0.4654411938648531</v>
      </c>
      <c r="AZ66" s="9">
        <v>100.0</v>
      </c>
      <c r="BA66" s="9">
        <v>99.1411895751953</v>
      </c>
      <c r="BB66" s="9"/>
      <c r="BC66" s="9">
        <v>89.6471005903368</v>
      </c>
      <c r="BD66" s="9">
        <v>77.0313772360585</v>
      </c>
      <c r="BE66" s="9">
        <v>5.719192505</v>
      </c>
      <c r="BF66" s="9">
        <v>4.439356</v>
      </c>
      <c r="BG66" s="9">
        <v>74.0</v>
      </c>
      <c r="BH66" s="9">
        <v>1.258894133153582</v>
      </c>
      <c r="BI66" s="9">
        <v>2.87749</v>
      </c>
      <c r="BJ66" s="9">
        <v>33.39020907878876</v>
      </c>
      <c r="BK66" s="9">
        <v>14.0153719</v>
      </c>
      <c r="BL66" s="9">
        <v>100.0</v>
      </c>
      <c r="BM66" s="9">
        <v>72.0</v>
      </c>
      <c r="BN66" s="9"/>
      <c r="BO66" s="9">
        <v>21.6</v>
      </c>
      <c r="BP66" s="9">
        <v>96.806</v>
      </c>
      <c r="BQ66" s="9">
        <v>7.048718474970596</v>
      </c>
      <c r="BR66" s="9">
        <v>17.548678394311402</v>
      </c>
      <c r="BS66" s="9">
        <v>42.2662941930755</v>
      </c>
      <c r="BT66" s="9">
        <v>205.41507799526346</v>
      </c>
      <c r="BU66" s="9">
        <v>8.889370395</v>
      </c>
      <c r="BV66" s="9">
        <v>-0.47302049554275705</v>
      </c>
      <c r="BW66" s="9">
        <v>0.031</v>
      </c>
      <c r="BX66" s="9">
        <v>775.7420225007895</v>
      </c>
      <c r="BY66" s="9">
        <v>86.4139733117505</v>
      </c>
      <c r="BZ66" s="9">
        <v>93.83</v>
      </c>
      <c r="CA66" s="9">
        <v>50.79</v>
      </c>
      <c r="CB66" s="9">
        <v>40.87</v>
      </c>
      <c r="CC66" s="9">
        <v>57.31426857</v>
      </c>
      <c r="CD66" s="9">
        <v>80.59216599999999</v>
      </c>
      <c r="CE66" s="9">
        <v>78.67</v>
      </c>
      <c r="CF66" s="9">
        <v>81.4</v>
      </c>
      <c r="CG66" s="9">
        <v>0.98</v>
      </c>
      <c r="CH66" s="9">
        <v>4.474311381253961</v>
      </c>
      <c r="CI66" s="9">
        <v>11.056952089081983</v>
      </c>
      <c r="CJ66" s="9">
        <v>0.85</v>
      </c>
      <c r="CK66" s="9">
        <v>78.1</v>
      </c>
      <c r="CL66" s="9">
        <v>69.0</v>
      </c>
      <c r="CM66" s="9">
        <v>5.2021180154</v>
      </c>
      <c r="CN66" s="9">
        <v>5.6192426683333325</v>
      </c>
      <c r="CO66" s="9">
        <v>100.0</v>
      </c>
      <c r="CP66" s="9">
        <v>81.0</v>
      </c>
      <c r="CQ66" s="9">
        <v>0.0</v>
      </c>
      <c r="CR66" s="9">
        <v>1.9567433377172971</v>
      </c>
      <c r="CS66" s="9">
        <v>16.24919059233276</v>
      </c>
      <c r="CT66" s="9">
        <v>0.658794</v>
      </c>
      <c r="CU66" s="9"/>
      <c r="CV66" s="9">
        <v>0.0</v>
      </c>
      <c r="CW66" s="9">
        <v>9.5</v>
      </c>
      <c r="CX66" s="9">
        <v>27.5</v>
      </c>
      <c r="CY66" s="9">
        <v>2.6000000000000085</v>
      </c>
      <c r="CZ66" s="9">
        <v>20.9</v>
      </c>
      <c r="DA66" s="9">
        <v>508.0</v>
      </c>
      <c r="DB66" s="9">
        <v>33.50711195633337</v>
      </c>
      <c r="DC66" s="9">
        <v>16.995780469991228</v>
      </c>
      <c r="DD66" s="9">
        <v>15.839213303146494</v>
      </c>
      <c r="DE66" s="9">
        <v>28.291723</v>
      </c>
      <c r="DF66" s="9">
        <v>15.510718789</v>
      </c>
      <c r="DG66" s="9">
        <v>14.2062526977772</v>
      </c>
      <c r="DH66" s="9">
        <v>75.25</v>
      </c>
      <c r="DI66" s="9">
        <v>9.6113749</v>
      </c>
      <c r="DJ66" s="9">
        <v>28.439999999999998</v>
      </c>
      <c r="DK66" s="9">
        <v>54.25016986094882</v>
      </c>
      <c r="DL66" s="9">
        <v>9.18513680736973</v>
      </c>
      <c r="DM66" s="9">
        <v>24.66773258718897</v>
      </c>
      <c r="DN66" s="9">
        <v>9.5</v>
      </c>
      <c r="DO66" s="9">
        <v>1.03</v>
      </c>
      <c r="DP66" s="9">
        <v>5.12</v>
      </c>
      <c r="DQ66" s="9">
        <v>1.0949634</v>
      </c>
      <c r="DR66" s="9">
        <v>25.4</v>
      </c>
      <c r="DS66" s="9">
        <v>59.099999999999994</v>
      </c>
      <c r="DT66" s="9">
        <v>99.87896246498941</v>
      </c>
      <c r="DU66" s="9">
        <v>99.87646524324418</v>
      </c>
      <c r="DV66" s="9">
        <v>94.08983451536643</v>
      </c>
      <c r="DW66" s="9">
        <v>97.41035870008191</v>
      </c>
      <c r="DX66" s="9">
        <v>93.8650303876926</v>
      </c>
      <c r="DY66" s="9">
        <v>39.579468150896716</v>
      </c>
      <c r="DZ66" s="9">
        <v>81.80785884525635</v>
      </c>
      <c r="EA66" s="9">
        <v>60.95719690907288</v>
      </c>
      <c r="EB66" s="9">
        <v>99.6792499383173</v>
      </c>
      <c r="EC66" s="9">
        <v>96.99170124481329</v>
      </c>
      <c r="ED66" s="9">
        <v>99.04328732747804</v>
      </c>
      <c r="EE66" s="9">
        <v>99.18912130888738</v>
      </c>
      <c r="EF66" s="9">
        <v>99.61688146360979</v>
      </c>
      <c r="EG66" s="9">
        <v>87.66592920353983</v>
      </c>
      <c r="EH66" s="9">
        <v>96.42392365253227</v>
      </c>
      <c r="EI66" s="9">
        <v>96.65792922673657</v>
      </c>
      <c r="EJ66" s="9">
        <v>100.0</v>
      </c>
      <c r="EK66" s="9">
        <v>96.81635854158667</v>
      </c>
      <c r="EL66" s="9">
        <v>98.04941482444734</v>
      </c>
      <c r="EM66" s="9">
        <v>91.52542372881356</v>
      </c>
      <c r="EN66" s="9">
        <v>67.06634304207121</v>
      </c>
      <c r="EO66" s="9">
        <v>88.78504672897195</v>
      </c>
      <c r="EP66" s="9">
        <v>97.17089024972826</v>
      </c>
      <c r="EQ66" s="9">
        <v>99.56982599803648</v>
      </c>
      <c r="ER66" s="9"/>
      <c r="ES66" s="9">
        <v>85.78164912280701</v>
      </c>
      <c r="ET66" s="9">
        <v>91.15077309616298</v>
      </c>
      <c r="EU66" s="9">
        <v>78.55231590874668</v>
      </c>
      <c r="EV66" s="9">
        <v>73.36065573770492</v>
      </c>
      <c r="EW66" s="9">
        <v>94.73942606143274</v>
      </c>
      <c r="EX66" s="9"/>
      <c r="EY66" s="9">
        <v>99.12302723603015</v>
      </c>
      <c r="EZ66" s="9"/>
      <c r="FA66" s="9">
        <v>66.90285714285714</v>
      </c>
      <c r="FB66" s="9">
        <v>84.46166260463421</v>
      </c>
      <c r="FC66" s="9">
        <v>100.0</v>
      </c>
      <c r="FD66" s="9">
        <v>100.0</v>
      </c>
      <c r="FE66" s="9">
        <v>64.04700216345827</v>
      </c>
      <c r="FF66" s="9">
        <v>72.30859360829443</v>
      </c>
      <c r="FG66" s="9">
        <v>100.0</v>
      </c>
      <c r="FH66" s="9">
        <v>99.06691609647469</v>
      </c>
      <c r="FI66" s="9"/>
      <c r="FJ66" s="9">
        <v>89.41203015254989</v>
      </c>
      <c r="FK66" s="9">
        <v>76.70997488953407</v>
      </c>
      <c r="FL66" s="9">
        <v>86.2883724519991</v>
      </c>
      <c r="FM66" s="9">
        <v>100.0</v>
      </c>
      <c r="FN66" s="9">
        <v>81.31868131868131</v>
      </c>
      <c r="FO66" s="9">
        <v>57.81514142957489</v>
      </c>
      <c r="FP66" s="9">
        <v>78.53767290870523</v>
      </c>
      <c r="FQ66" s="9">
        <v>83.53408451874748</v>
      </c>
      <c r="FR66" s="9">
        <v>90.43944002478314</v>
      </c>
      <c r="FS66" s="9">
        <v>100.0</v>
      </c>
      <c r="FT66" s="9">
        <v>82.79220779220779</v>
      </c>
      <c r="FU66" s="9"/>
      <c r="FV66" s="9">
        <v>8.154506437768234</v>
      </c>
      <c r="FW66" s="9">
        <v>96.806</v>
      </c>
      <c r="FX66" s="9">
        <v>90.36682913590579</v>
      </c>
      <c r="FY66" s="9">
        <v>41.62441431396718</v>
      </c>
      <c r="FZ66" s="9">
        <v>52.537995153422266</v>
      </c>
      <c r="GA66" s="9">
        <v>52.4980846177778</v>
      </c>
      <c r="GB66" s="9">
        <v>62.46450941007032</v>
      </c>
      <c r="GC66" s="9">
        <v>100.0</v>
      </c>
      <c r="GD66" s="9">
        <v>91.62162162162161</v>
      </c>
      <c r="GE66" s="9">
        <v>98.23680692696126</v>
      </c>
      <c r="GF66" s="9">
        <v>86.4139733117505</v>
      </c>
      <c r="GG66" s="9">
        <v>74.31307243963363</v>
      </c>
      <c r="GH66" s="9">
        <v>31.05912020173718</v>
      </c>
      <c r="GI66" s="9">
        <v>26.381972111553786</v>
      </c>
      <c r="GJ66" s="9">
        <v>36.781084745201845</v>
      </c>
      <c r="GK66" s="9">
        <v>10.556840422135878</v>
      </c>
      <c r="GL66" s="9">
        <v>77.6409293793587</v>
      </c>
      <c r="GM66" s="9">
        <v>81.4</v>
      </c>
      <c r="GN66" s="9">
        <v>94.33002269780049</v>
      </c>
      <c r="GO66" s="9">
        <v>78.18326258788512</v>
      </c>
      <c r="GP66" s="9">
        <v>58.323031178890915</v>
      </c>
      <c r="GQ66" s="9">
        <v>98.43667196608372</v>
      </c>
      <c r="GR66" s="9">
        <v>88.19999999999999</v>
      </c>
      <c r="GS66" s="9">
        <v>63.1578947368421</v>
      </c>
      <c r="GT66" s="9">
        <v>88.65291461741369</v>
      </c>
      <c r="GU66" s="9">
        <v>81.2310664838632</v>
      </c>
      <c r="GV66" s="9">
        <v>100.0</v>
      </c>
      <c r="GW66" s="9">
        <v>89.94708994708995</v>
      </c>
      <c r="GX66" s="9">
        <v>100.0</v>
      </c>
      <c r="GY66" s="9">
        <v>42.5803386078276</v>
      </c>
      <c r="GZ66" s="9">
        <v>71.42382598919065</v>
      </c>
      <c r="HA66" s="9">
        <v>60.20388548057261</v>
      </c>
      <c r="HB66" s="9"/>
      <c r="HC66" s="9">
        <v>100.0</v>
      </c>
      <c r="HD66" s="8" t="s">
        <v>258</v>
      </c>
      <c r="HE66" s="8" t="s">
        <v>250</v>
      </c>
      <c r="HF66" s="8" t="s">
        <v>253</v>
      </c>
      <c r="HG66" s="8" t="s">
        <v>253</v>
      </c>
      <c r="HH66" s="8" t="s">
        <v>250</v>
      </c>
      <c r="HI66" s="8" t="s">
        <v>253</v>
      </c>
      <c r="HJ66" s="8" t="s">
        <v>253</v>
      </c>
      <c r="HK66" s="8" t="s">
        <v>253</v>
      </c>
      <c r="HL66" s="8" t="s">
        <v>250</v>
      </c>
      <c r="HM66" s="8" t="s">
        <v>253</v>
      </c>
      <c r="HN66" s="8" t="s">
        <v>253</v>
      </c>
      <c r="HO66" s="8" t="s">
        <v>251</v>
      </c>
      <c r="HP66" s="8" t="s">
        <v>251</v>
      </c>
      <c r="HQ66" s="8" t="s">
        <v>251</v>
      </c>
      <c r="HR66" s="8" t="s">
        <v>250</v>
      </c>
      <c r="HS66" s="8" t="s">
        <v>253</v>
      </c>
      <c r="HT66" s="8" t="s">
        <v>250</v>
      </c>
      <c r="HU66" s="8">
        <v>99.87771385411679</v>
      </c>
      <c r="HV66" s="8">
        <v>77.95162458472782</v>
      </c>
      <c r="HW66" s="8">
        <v>94.10790073084323</v>
      </c>
      <c r="HX66" s="8">
        <v>98.37035812388237</v>
      </c>
      <c r="HY66" s="8">
        <v>82.21134846635539</v>
      </c>
      <c r="HZ66" s="8">
        <v>86.30674326123857</v>
      </c>
      <c r="IA66" s="8">
        <v>88.01566738781942</v>
      </c>
      <c r="IB66" s="8">
        <v>89.65432861285228</v>
      </c>
      <c r="IC66" s="8">
        <v>81.44026759300634</v>
      </c>
      <c r="ID66" s="8">
        <v>83.53408451874748</v>
      </c>
      <c r="IE66" s="8">
        <v>91.07721593899699</v>
      </c>
      <c r="IF66" s="8">
        <v>55.18758137660787</v>
      </c>
      <c r="IG66" s="8">
        <v>88.0807344896633</v>
      </c>
      <c r="IH66" s="8">
        <v>44.2510105386688</v>
      </c>
      <c r="II66" s="8">
        <v>77.97544916878704</v>
      </c>
      <c r="IJ66" s="8">
        <v>83.57844181768002</v>
      </c>
      <c r="IK66" s="8">
        <v>77.20923715658775</v>
      </c>
    </row>
    <row r="67" ht="14.25" customHeight="1">
      <c r="A67" s="8" t="s">
        <v>410</v>
      </c>
      <c r="B67" s="8" t="s">
        <v>411</v>
      </c>
      <c r="C67" s="9">
        <v>62.811685072956</v>
      </c>
      <c r="D67" s="10">
        <v>101.0</v>
      </c>
      <c r="E67" s="9">
        <v>97.288098640135</v>
      </c>
      <c r="F67" s="8" t="s">
        <v>309</v>
      </c>
      <c r="G67" s="8" t="s">
        <v>269</v>
      </c>
      <c r="H67" s="9">
        <v>52.774376618344604</v>
      </c>
      <c r="I67" s="9" t="s">
        <v>280</v>
      </c>
      <c r="J67" s="10">
        <v>0.0</v>
      </c>
      <c r="K67" s="10">
        <v>2.8833629E7</v>
      </c>
      <c r="L67" s="11">
        <v>3980.2021060737015</v>
      </c>
      <c r="M67" s="9">
        <v>10.0000017076366</v>
      </c>
      <c r="N67" s="9">
        <v>2.8850703256053998</v>
      </c>
      <c r="O67" s="9">
        <v>7.6</v>
      </c>
      <c r="P67" s="9">
        <v>18.7000007629395</v>
      </c>
      <c r="Q67" s="9">
        <v>4.69999980926514</v>
      </c>
      <c r="R67" s="9">
        <v>10.9</v>
      </c>
      <c r="S67" s="9">
        <v>1.8424</v>
      </c>
      <c r="T67" s="9">
        <v>0.8713535701713463</v>
      </c>
      <c r="U67" s="9">
        <v>319.0</v>
      </c>
      <c r="V67" s="9">
        <v>26.9</v>
      </c>
      <c r="W67" s="9">
        <v>58.8</v>
      </c>
      <c r="X67" s="9">
        <v>156.0</v>
      </c>
      <c r="Y67" s="9">
        <v>0.603</v>
      </c>
      <c r="Z67" s="9">
        <v>21.31</v>
      </c>
      <c r="AA67" s="9">
        <v>160.96</v>
      </c>
      <c r="AB67" s="9">
        <v>26.1</v>
      </c>
      <c r="AC67" s="9">
        <v>62.4</v>
      </c>
      <c r="AD67" s="9">
        <v>67.644</v>
      </c>
      <c r="AE67" s="9">
        <v>70.8</v>
      </c>
      <c r="AF67" s="9">
        <v>89.0</v>
      </c>
      <c r="AG67" s="9">
        <v>52.814</v>
      </c>
      <c r="AH67" s="9">
        <v>5.5</v>
      </c>
      <c r="AI67" s="9">
        <v>84.58904</v>
      </c>
      <c r="AJ67" s="9">
        <v>6.9</v>
      </c>
      <c r="AK67" s="9">
        <v>85.71615</v>
      </c>
      <c r="AL67" s="9">
        <v>47.8</v>
      </c>
      <c r="AM67" s="9">
        <v>73.41772151898734</v>
      </c>
      <c r="AN67" s="9">
        <v>94.44128318197336</v>
      </c>
      <c r="AO67" s="9">
        <v>12.7</v>
      </c>
      <c r="AP67" s="9"/>
      <c r="AQ67" s="9">
        <v>14.27951</v>
      </c>
      <c r="AR67" s="9"/>
      <c r="AS67" s="9"/>
      <c r="AT67" s="9">
        <v>2.79</v>
      </c>
      <c r="AU67" s="9">
        <v>2.325447677407105</v>
      </c>
      <c r="AV67" s="9">
        <v>78.3</v>
      </c>
      <c r="AW67" s="9">
        <v>20.7512199878693</v>
      </c>
      <c r="AX67" s="9">
        <v>1.2661552383991233</v>
      </c>
      <c r="AY67" s="9">
        <v>-2.249980875365845</v>
      </c>
      <c r="AZ67" s="9">
        <v>80.0</v>
      </c>
      <c r="BA67" s="9">
        <v>57.7175254821777</v>
      </c>
      <c r="BB67" s="9">
        <v>2.35500001907349</v>
      </c>
      <c r="BC67" s="9">
        <v>34.66600065</v>
      </c>
      <c r="BD67" s="9">
        <v>69.6364073138863</v>
      </c>
      <c r="BE67" s="9">
        <v>3.690955639</v>
      </c>
      <c r="BF67" s="9">
        <v>2.484248</v>
      </c>
      <c r="BG67" s="9">
        <v>18.5</v>
      </c>
      <c r="BH67" s="9">
        <v>0.034817934217680264</v>
      </c>
      <c r="BI67" s="9">
        <v>0.37655</v>
      </c>
      <c r="BJ67" s="9">
        <v>42.18490123748779</v>
      </c>
      <c r="BK67" s="9">
        <v>22.98826426</v>
      </c>
      <c r="BL67" s="9">
        <v>42.23020583271318</v>
      </c>
      <c r="BM67" s="9">
        <v>50.0</v>
      </c>
      <c r="BN67" s="9">
        <v>0.09</v>
      </c>
      <c r="BO67" s="9">
        <v>1.4</v>
      </c>
      <c r="BP67" s="9">
        <v>1.4</v>
      </c>
      <c r="BQ67" s="9">
        <v>1.988523116525532</v>
      </c>
      <c r="BR67" s="9">
        <v>1.0135672218840859</v>
      </c>
      <c r="BS67" s="9"/>
      <c r="BT67" s="9"/>
      <c r="BU67" s="9">
        <v>0.536533378</v>
      </c>
      <c r="BV67" s="9">
        <v>0.21250251858260333</v>
      </c>
      <c r="BW67" s="9">
        <v>0.097</v>
      </c>
      <c r="BX67" s="9">
        <v>512.3662307166256</v>
      </c>
      <c r="BY67" s="9"/>
      <c r="BZ67" s="9">
        <v>93.14</v>
      </c>
      <c r="CA67" s="9">
        <v>40.04</v>
      </c>
      <c r="CB67" s="9">
        <v>57.62</v>
      </c>
      <c r="CC67" s="9">
        <v>39.0</v>
      </c>
      <c r="CD67" s="9">
        <v>7.8088796</v>
      </c>
      <c r="CE67" s="9">
        <v>84.96</v>
      </c>
      <c r="CF67" s="9"/>
      <c r="CG67" s="9">
        <v>0.85</v>
      </c>
      <c r="CH67" s="9">
        <v>11.787836281032334</v>
      </c>
      <c r="CI67" s="9">
        <v>0.36879028343133635</v>
      </c>
      <c r="CJ67" s="9">
        <v>1.7</v>
      </c>
      <c r="CK67" s="9">
        <v>54.5</v>
      </c>
      <c r="CL67" s="9">
        <v>66.0</v>
      </c>
      <c r="CM67" s="9">
        <v>3.8446885107999997</v>
      </c>
      <c r="CN67" s="9">
        <v>4.226130167333333</v>
      </c>
      <c r="CO67" s="9">
        <v>70.5</v>
      </c>
      <c r="CP67" s="9">
        <v>40.0</v>
      </c>
      <c r="CQ67" s="9">
        <v>21.8</v>
      </c>
      <c r="CR67" s="9">
        <v>0.0</v>
      </c>
      <c r="CS67" s="9">
        <v>9.73584165654053</v>
      </c>
      <c r="CT67" s="9"/>
      <c r="CU67" s="9">
        <v>13.677687847257863</v>
      </c>
      <c r="CV67" s="9">
        <v>0.0</v>
      </c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>
        <v>86.21802042733775</v>
      </c>
      <c r="DU67" s="9">
        <v>95.68871372667161</v>
      </c>
      <c r="DV67" s="9">
        <v>82.03309692671394</v>
      </c>
      <c r="DW67" s="9">
        <v>62.74900303040452</v>
      </c>
      <c r="DX67" s="9">
        <v>71.16564399230778</v>
      </c>
      <c r="DY67" s="9">
        <v>74.82993197278913</v>
      </c>
      <c r="DZ67" s="9">
        <v>15.177379303460233</v>
      </c>
      <c r="EA67" s="9">
        <v>24.43151095400127</v>
      </c>
      <c r="EB67" s="9">
        <v>61.065877128053295</v>
      </c>
      <c r="EC67" s="9">
        <v>33.19502074688798</v>
      </c>
      <c r="ED67" s="9">
        <v>55.912797992471766</v>
      </c>
      <c r="EE67" s="9">
        <v>72.65616590721538</v>
      </c>
      <c r="EF67" s="9">
        <v>96.36764830688278</v>
      </c>
      <c r="EG67" s="9">
        <v>44.80088495575222</v>
      </c>
      <c r="EH67" s="9">
        <v>56.36048150959765</v>
      </c>
      <c r="EI67" s="9">
        <v>24.901703800786372</v>
      </c>
      <c r="EJ67" s="9">
        <v>59.315866084425025</v>
      </c>
      <c r="EK67" s="9">
        <v>52.46534103441795</v>
      </c>
      <c r="EL67" s="9">
        <v>62.02860858257476</v>
      </c>
      <c r="EM67" s="9">
        <v>81.35593220338984</v>
      </c>
      <c r="EN67" s="9">
        <v>23.647249190938506</v>
      </c>
      <c r="EO67" s="9">
        <v>51.40186915887851</v>
      </c>
      <c r="EP67" s="9">
        <v>66.65726233582807</v>
      </c>
      <c r="EQ67" s="9">
        <v>41.843319865354</v>
      </c>
      <c r="ER67" s="9">
        <v>73.91249159872592</v>
      </c>
      <c r="ES67" s="9">
        <v>44.2920350877193</v>
      </c>
      <c r="ET67" s="9">
        <v>54.29766358524666</v>
      </c>
      <c r="EU67" s="9">
        <v>92.91973669242941</v>
      </c>
      <c r="EV67" s="9">
        <v>23.565573770491806</v>
      </c>
      <c r="EW67" s="9"/>
      <c r="EX67" s="9">
        <v>5.078093639726031</v>
      </c>
      <c r="EY67" s="9"/>
      <c r="EZ67" s="9"/>
      <c r="FA67" s="9">
        <v>100.0</v>
      </c>
      <c r="FB67" s="9">
        <v>94.84904258758094</v>
      </c>
      <c r="FC67" s="9">
        <v>76.11693644418483</v>
      </c>
      <c r="FD67" s="9">
        <v>19.13389952068139</v>
      </c>
      <c r="FE67" s="9">
        <v>61.938310900474555</v>
      </c>
      <c r="FF67" s="9">
        <v>63.26697888960706</v>
      </c>
      <c r="FG67" s="9">
        <v>80.0</v>
      </c>
      <c r="FH67" s="9">
        <v>54.06076214925869</v>
      </c>
      <c r="FI67" s="9">
        <v>92.67107500698418</v>
      </c>
      <c r="FJ67" s="9">
        <v>33.18254261357404</v>
      </c>
      <c r="FK67" s="9">
        <v>69.21152637790134</v>
      </c>
      <c r="FL67" s="9">
        <v>40.62673098098175</v>
      </c>
      <c r="FM67" s="9">
        <v>28.33665306122449</v>
      </c>
      <c r="FN67" s="9">
        <v>20.32967032967033</v>
      </c>
      <c r="FO67" s="9">
        <v>1.5668117888381006</v>
      </c>
      <c r="FP67" s="9">
        <v>10.277485146350799</v>
      </c>
      <c r="FQ67" s="9">
        <v>58.751363486397366</v>
      </c>
      <c r="FR67" s="9">
        <v>79.3206142998761</v>
      </c>
      <c r="FS67" s="9">
        <v>38.47733488870808</v>
      </c>
      <c r="FT67" s="9">
        <v>47.07792207792208</v>
      </c>
      <c r="FU67" s="9">
        <v>100.0</v>
      </c>
      <c r="FV67" s="9">
        <v>94.84978540772534</v>
      </c>
      <c r="FW67" s="9">
        <v>1.4</v>
      </c>
      <c r="FX67" s="9">
        <v>97.83613397400013</v>
      </c>
      <c r="FY67" s="9">
        <v>96.62837400742221</v>
      </c>
      <c r="FZ67" s="9"/>
      <c r="GA67" s="9"/>
      <c r="GB67" s="9">
        <v>97.73448032130264</v>
      </c>
      <c r="GC67" s="9">
        <v>93.38643739990857</v>
      </c>
      <c r="GD67" s="9">
        <v>73.78378378378379</v>
      </c>
      <c r="GE67" s="9">
        <v>98.83543682995773</v>
      </c>
      <c r="GF67" s="9"/>
      <c r="GG67" s="9">
        <v>71.44046627810158</v>
      </c>
      <c r="GH67" s="9">
        <v>15.998879237881757</v>
      </c>
      <c r="GI67" s="9">
        <v>47.236055776892435</v>
      </c>
      <c r="GJ67" s="9">
        <v>56.98213103904699</v>
      </c>
      <c r="GK67" s="9">
        <v>92.32769630110089</v>
      </c>
      <c r="GL67" s="9">
        <v>84.23439183617228</v>
      </c>
      <c r="GM67" s="9"/>
      <c r="GN67" s="9">
        <v>57.47517023350365</v>
      </c>
      <c r="GO67" s="9">
        <v>37.000787139989704</v>
      </c>
      <c r="GP67" s="9">
        <v>98.86473784589832</v>
      </c>
      <c r="GQ67" s="9">
        <v>96.18441971383147</v>
      </c>
      <c r="GR67" s="9">
        <v>93.44444444444444</v>
      </c>
      <c r="GS67" s="9">
        <v>57.89473684210527</v>
      </c>
      <c r="GT67" s="9">
        <v>45.05439187009379</v>
      </c>
      <c r="GU67" s="9">
        <v>45.02464359334575</v>
      </c>
      <c r="GV67" s="9">
        <v>66.74182638105975</v>
      </c>
      <c r="GW67" s="9">
        <v>35.714285714285715</v>
      </c>
      <c r="GX67" s="9">
        <v>44.52926208651399</v>
      </c>
      <c r="GY67" s="9">
        <v>100.0</v>
      </c>
      <c r="GZ67" s="9">
        <v>29.635725272301954</v>
      </c>
      <c r="HA67" s="9"/>
      <c r="HB67" s="9">
        <v>42.172277608908395</v>
      </c>
      <c r="HC67" s="9">
        <v>100.0</v>
      </c>
      <c r="HD67" s="8" t="s">
        <v>250</v>
      </c>
      <c r="HE67" s="8" t="s">
        <v>251</v>
      </c>
      <c r="HF67" s="8" t="s">
        <v>251</v>
      </c>
      <c r="HG67" s="8" t="s">
        <v>250</v>
      </c>
      <c r="HH67" s="8" t="s">
        <v>251</v>
      </c>
      <c r="HI67" s="8" t="s">
        <v>250</v>
      </c>
      <c r="HJ67" s="8" t="s">
        <v>251</v>
      </c>
      <c r="HK67" s="8" t="s">
        <v>250</v>
      </c>
      <c r="HL67" s="8" t="s">
        <v>251</v>
      </c>
      <c r="HM67" s="8" t="s">
        <v>251</v>
      </c>
      <c r="HN67" s="8" t="s">
        <v>250</v>
      </c>
      <c r="HO67" s="8" t="s">
        <v>250</v>
      </c>
      <c r="HP67" s="8" t="s">
        <v>253</v>
      </c>
      <c r="HQ67" s="8" t="s">
        <v>251</v>
      </c>
      <c r="HR67" s="8" t="s">
        <v>250</v>
      </c>
      <c r="HS67" s="8" t="s">
        <v>251</v>
      </c>
      <c r="HT67" s="8" t="s">
        <v>250</v>
      </c>
      <c r="HU67" s="8">
        <v>90.95336707700469</v>
      </c>
      <c r="HV67" s="8">
        <v>55.0644276966128</v>
      </c>
      <c r="HW67" s="8">
        <v>55.391103328733706</v>
      </c>
      <c r="HX67" s="8">
        <v>60.80435793330267</v>
      </c>
      <c r="HY67" s="8">
        <v>53.76875228397179</v>
      </c>
      <c r="HZ67" s="8">
        <v>66.64237874243565</v>
      </c>
      <c r="IA67" s="8">
        <v>52.39638228844692</v>
      </c>
      <c r="IB67" s="8">
        <v>72.49970401146248</v>
      </c>
      <c r="IC67" s="8">
        <v>29.075917185505837</v>
      </c>
      <c r="ID67" s="8">
        <v>58.751363486397366</v>
      </c>
      <c r="IE67" s="8">
        <v>54.95862375550208</v>
      </c>
      <c r="IF67" s="8">
        <v>78.14285867782954</v>
      </c>
      <c r="IG67" s="8">
        <v>90.93503458373817</v>
      </c>
      <c r="IH67" s="8">
        <v>56.797045726604736</v>
      </c>
      <c r="II67" s="8">
        <v>69.393771763891</v>
      </c>
      <c r="IJ67" s="8">
        <v>64.95422340507558</v>
      </c>
      <c r="IK67" s="8">
        <v>57.26933429373678</v>
      </c>
    </row>
    <row r="68" ht="14.25" customHeight="1">
      <c r="A68" s="8" t="s">
        <v>412</v>
      </c>
      <c r="B68" s="8" t="s">
        <v>413</v>
      </c>
      <c r="C68" s="9">
        <v>70.64245191025464</v>
      </c>
      <c r="D68" s="10">
        <v>48.0</v>
      </c>
      <c r="E68" s="9">
        <v>63.5029504279336</v>
      </c>
      <c r="F68" s="8" t="s">
        <v>256</v>
      </c>
      <c r="G68" s="8" t="s">
        <v>284</v>
      </c>
      <c r="H68" s="9">
        <v>76.86819012825698</v>
      </c>
      <c r="I68" s="9" t="s">
        <v>265</v>
      </c>
      <c r="J68" s="10">
        <v>1.0</v>
      </c>
      <c r="K68" s="10">
        <v>1.1159773E7</v>
      </c>
      <c r="L68" s="11">
        <v>24223.992292179842</v>
      </c>
      <c r="M68" s="9">
        <v>1.3838051274485201</v>
      </c>
      <c r="N68" s="9">
        <v>1.15908328307329</v>
      </c>
      <c r="O68" s="9">
        <v>2.5</v>
      </c>
      <c r="P68" s="9">
        <v>1.5</v>
      </c>
      <c r="Q68" s="9">
        <v>0.800000011920929</v>
      </c>
      <c r="R68" s="9">
        <v>24.9</v>
      </c>
      <c r="S68" s="9">
        <v>4.1448</v>
      </c>
      <c r="T68" s="9">
        <v>0.6971700469508307</v>
      </c>
      <c r="U68" s="9">
        <v>3.0</v>
      </c>
      <c r="V68" s="9">
        <v>2.3</v>
      </c>
      <c r="W68" s="9">
        <v>3.8</v>
      </c>
      <c r="X68" s="9">
        <v>4.4</v>
      </c>
      <c r="Y68" s="9">
        <v>0.056</v>
      </c>
      <c r="Z68" s="9">
        <v>12.34</v>
      </c>
      <c r="AA68" s="9">
        <v>18.65</v>
      </c>
      <c r="AB68" s="9">
        <v>8.1</v>
      </c>
      <c r="AC68" s="9">
        <v>81.0</v>
      </c>
      <c r="AD68" s="9">
        <v>7.4862</v>
      </c>
      <c r="AE68" s="9"/>
      <c r="AF68" s="9">
        <v>97.0</v>
      </c>
      <c r="AG68" s="9">
        <v>78.723</v>
      </c>
      <c r="AH68" s="9">
        <v>5.1</v>
      </c>
      <c r="AI68" s="9">
        <v>93.57662</v>
      </c>
      <c r="AJ68" s="9">
        <v>10.5</v>
      </c>
      <c r="AK68" s="9">
        <v>98.69457</v>
      </c>
      <c r="AL68" s="9">
        <v>12.0</v>
      </c>
      <c r="AM68" s="9">
        <v>95.37037037037037</v>
      </c>
      <c r="AN68" s="9">
        <v>75.10220570901251</v>
      </c>
      <c r="AO68" s="9">
        <v>18.3</v>
      </c>
      <c r="AP68" s="9">
        <v>75.24714</v>
      </c>
      <c r="AQ68" s="9"/>
      <c r="AR68" s="9">
        <v>98.89577</v>
      </c>
      <c r="AS68" s="9"/>
      <c r="AT68" s="9">
        <v>19.72</v>
      </c>
      <c r="AU68" s="9">
        <v>8.041036299904398</v>
      </c>
      <c r="AV68" s="9">
        <v>100.0</v>
      </c>
      <c r="AW68" s="9">
        <v>100.0</v>
      </c>
      <c r="AX68" s="9">
        <v>1.310629419309796</v>
      </c>
      <c r="AY68" s="9">
        <v>-3.4540653839334365</v>
      </c>
      <c r="AZ68" s="9">
        <v>80.0</v>
      </c>
      <c r="BA68" s="9">
        <v>85.4665222167969</v>
      </c>
      <c r="BB68" s="9"/>
      <c r="BC68" s="9">
        <v>69.0879154723892</v>
      </c>
      <c r="BD68" s="9">
        <v>51.049767358184</v>
      </c>
      <c r="BE68" s="9">
        <v>4.343558788</v>
      </c>
      <c r="BF68" s="9">
        <v>3.316384</v>
      </c>
      <c r="BG68" s="9">
        <v>35.58333333333333</v>
      </c>
      <c r="BH68" s="9">
        <v>0.95901934562716</v>
      </c>
      <c r="BI68" s="9">
        <v>0.95673</v>
      </c>
      <c r="BJ68" s="9">
        <v>44.928112626075745</v>
      </c>
      <c r="BK68" s="9">
        <v>13.48711001</v>
      </c>
      <c r="BL68" s="9">
        <v>100.0</v>
      </c>
      <c r="BM68" s="9">
        <v>48.0</v>
      </c>
      <c r="BN68" s="9"/>
      <c r="BO68" s="9">
        <v>15.1</v>
      </c>
      <c r="BP68" s="9">
        <v>81.07843</v>
      </c>
      <c r="BQ68" s="9">
        <v>45.293676107711505</v>
      </c>
      <c r="BR68" s="9">
        <v>16.823784684686537</v>
      </c>
      <c r="BS68" s="9">
        <v>56.91384186113355</v>
      </c>
      <c r="BT68" s="9">
        <v>215.0103841542082</v>
      </c>
      <c r="BU68" s="9">
        <v>6.180337268</v>
      </c>
      <c r="BV68" s="9">
        <v>1.5396545007146933</v>
      </c>
      <c r="BW68" s="9">
        <v>0.05</v>
      </c>
      <c r="BX68" s="9">
        <v>30.107946843844402</v>
      </c>
      <c r="BY68" s="9">
        <v>71.7983765462859</v>
      </c>
      <c r="BZ68" s="9">
        <v>94.42</v>
      </c>
      <c r="CA68" s="9">
        <v>59.52</v>
      </c>
      <c r="CB68" s="9">
        <v>52.87</v>
      </c>
      <c r="CC68" s="9">
        <v>48.55887283</v>
      </c>
      <c r="CD68" s="9">
        <v>21.751505</v>
      </c>
      <c r="CE68" s="9">
        <v>72.55</v>
      </c>
      <c r="CF68" s="9">
        <v>86.11</v>
      </c>
      <c r="CG68" s="9">
        <v>0.85</v>
      </c>
      <c r="CH68" s="9">
        <v>4.337065109234021</v>
      </c>
      <c r="CI68" s="9">
        <v>7.604410418141803</v>
      </c>
      <c r="CJ68" s="9">
        <v>0.85</v>
      </c>
      <c r="CK68" s="9">
        <v>88.69</v>
      </c>
      <c r="CL68" s="9">
        <v>56.00000000000001</v>
      </c>
      <c r="CM68" s="9">
        <v>2.4068145989999996</v>
      </c>
      <c r="CN68" s="9">
        <v>4.0144023896666665</v>
      </c>
      <c r="CO68" s="9">
        <v>100.0</v>
      </c>
      <c r="CP68" s="9">
        <v>48.0</v>
      </c>
      <c r="CQ68" s="9">
        <v>0.0</v>
      </c>
      <c r="CR68" s="9">
        <v>0.0</v>
      </c>
      <c r="CS68" s="9">
        <v>13.33024595074097</v>
      </c>
      <c r="CT68" s="9">
        <v>0.156379</v>
      </c>
      <c r="CU68" s="9"/>
      <c r="CV68" s="9">
        <v>0.0</v>
      </c>
      <c r="CW68" s="9">
        <v>14.899999999999999</v>
      </c>
      <c r="CX68" s="9">
        <v>9.0</v>
      </c>
      <c r="CY68" s="9">
        <v>2.5999999999999943</v>
      </c>
      <c r="CZ68" s="9">
        <v>27.3</v>
      </c>
      <c r="DA68" s="9">
        <v>458.6666666666667</v>
      </c>
      <c r="DB68" s="9">
        <v>18.07205873220521</v>
      </c>
      <c r="DC68" s="9">
        <v>32.70113773301127</v>
      </c>
      <c r="DD68" s="9">
        <v>12.542764174554428</v>
      </c>
      <c r="DE68" s="9">
        <v>30.231607</v>
      </c>
      <c r="DF68" s="9">
        <v>4.4850498339</v>
      </c>
      <c r="DG68" s="9">
        <v>17.170047546133</v>
      </c>
      <c r="DH68" s="9">
        <v>53.5</v>
      </c>
      <c r="DI68" s="9">
        <v>23.541365</v>
      </c>
      <c r="DJ68" s="9">
        <v>52.09</v>
      </c>
      <c r="DK68" s="9">
        <v>2.6766315049598233</v>
      </c>
      <c r="DL68" s="9">
        <v>7.10738246579021</v>
      </c>
      <c r="DM68" s="9"/>
      <c r="DN68" s="9">
        <v>7.7</v>
      </c>
      <c r="DO68" s="9">
        <v>1.33</v>
      </c>
      <c r="DP68" s="9">
        <v>25.6</v>
      </c>
      <c r="DQ68" s="9">
        <v>1.7272999999999998</v>
      </c>
      <c r="DR68" s="9">
        <v>22.59</v>
      </c>
      <c r="DS68" s="9">
        <v>57.875</v>
      </c>
      <c r="DT68" s="9">
        <v>98.09284292576905</v>
      </c>
      <c r="DU68" s="9">
        <v>98.26793135556942</v>
      </c>
      <c r="DV68" s="9">
        <v>94.08983451536643</v>
      </c>
      <c r="DW68" s="9">
        <v>97.0119522366474</v>
      </c>
      <c r="DX68" s="9">
        <v>95.09202423701954</v>
      </c>
      <c r="DY68" s="9">
        <v>31.539888682745833</v>
      </c>
      <c r="DZ68" s="9">
        <v>43.90746078688279</v>
      </c>
      <c r="EA68" s="9">
        <v>39.53764710478861</v>
      </c>
      <c r="EB68" s="9">
        <v>100.0</v>
      </c>
      <c r="EC68" s="9">
        <v>96.99170124481329</v>
      </c>
      <c r="ED68" s="9">
        <v>99.04328732747804</v>
      </c>
      <c r="EE68" s="9">
        <v>99.85289368878047</v>
      </c>
      <c r="EF68" s="9">
        <v>99.68356348734858</v>
      </c>
      <c r="EG68" s="9">
        <v>86.14491150442478</v>
      </c>
      <c r="EH68" s="9">
        <v>94.94360698405814</v>
      </c>
      <c r="EI68" s="9">
        <v>83.8794233289646</v>
      </c>
      <c r="EJ68" s="9">
        <v>100.0</v>
      </c>
      <c r="EK68" s="9">
        <v>96.34544709744657</v>
      </c>
      <c r="EL68" s="9"/>
      <c r="EM68" s="9">
        <v>94.91525423728814</v>
      </c>
      <c r="EN68" s="9">
        <v>65.57119741100324</v>
      </c>
      <c r="EO68" s="9">
        <v>42.05607476635513</v>
      </c>
      <c r="EP68" s="9">
        <v>86.10254816979031</v>
      </c>
      <c r="EQ68" s="9">
        <v>74.82989479831542</v>
      </c>
      <c r="ER68" s="9">
        <v>97.61580973671138</v>
      </c>
      <c r="ES68" s="9">
        <v>86.01473684210526</v>
      </c>
      <c r="ET68" s="9">
        <v>92.0403779171836</v>
      </c>
      <c r="EU68" s="9">
        <v>68.28711641034808</v>
      </c>
      <c r="EV68" s="9">
        <v>35.04098360655738</v>
      </c>
      <c r="EW68" s="9">
        <v>71.18905166131505</v>
      </c>
      <c r="EX68" s="9"/>
      <c r="EY68" s="9">
        <v>98.76573499814117</v>
      </c>
      <c r="EZ68" s="9"/>
      <c r="FA68" s="9">
        <v>91.74857142857144</v>
      </c>
      <c r="FB68" s="9">
        <v>81.37498761087377</v>
      </c>
      <c r="FC68" s="9">
        <v>100.0</v>
      </c>
      <c r="FD68" s="9">
        <v>100.0</v>
      </c>
      <c r="FE68" s="9">
        <v>60.60137969690559</v>
      </c>
      <c r="FF68" s="9">
        <v>57.16631980756796</v>
      </c>
      <c r="FG68" s="9">
        <v>80.0</v>
      </c>
      <c r="FH68" s="9">
        <v>84.20960692828868</v>
      </c>
      <c r="FI68" s="9"/>
      <c r="FJ68" s="9">
        <v>68.38603313438163</v>
      </c>
      <c r="FK68" s="9">
        <v>50.36480162054755</v>
      </c>
      <c r="FL68" s="9">
        <v>55.318767947681344</v>
      </c>
      <c r="FM68" s="9">
        <v>62.30138775510204</v>
      </c>
      <c r="FN68" s="9">
        <v>39.102564102564095</v>
      </c>
      <c r="FO68" s="9">
        <v>44.035398048897214</v>
      </c>
      <c r="FP68" s="9">
        <v>26.112809358832024</v>
      </c>
      <c r="FQ68" s="9">
        <v>51.02121883217019</v>
      </c>
      <c r="FR68" s="9">
        <v>91.09403964064437</v>
      </c>
      <c r="FS68" s="9">
        <v>100.0</v>
      </c>
      <c r="FT68" s="9">
        <v>43.83116883116884</v>
      </c>
      <c r="FU68" s="9"/>
      <c r="FV68" s="9">
        <v>36.05150214592275</v>
      </c>
      <c r="FW68" s="9">
        <v>81.07843</v>
      </c>
      <c r="FX68" s="9">
        <v>33.913821525795484</v>
      </c>
      <c r="FY68" s="9">
        <v>44.03576939773176</v>
      </c>
      <c r="FZ68" s="9">
        <v>35.12690830751677</v>
      </c>
      <c r="GA68" s="9">
        <v>50.279185081886766</v>
      </c>
      <c r="GB68" s="9">
        <v>73.90343960736652</v>
      </c>
      <c r="GC68" s="9">
        <v>52.082443582752255</v>
      </c>
      <c r="GD68" s="9">
        <v>86.48648648648648</v>
      </c>
      <c r="GE68" s="9">
        <v>99.93156729714428</v>
      </c>
      <c r="GF68" s="9">
        <v>71.7983765462859</v>
      </c>
      <c r="GG68" s="9">
        <v>76.76935886761032</v>
      </c>
      <c r="GH68" s="9">
        <v>43.28943681703559</v>
      </c>
      <c r="GI68" s="9">
        <v>41.32221115537848</v>
      </c>
      <c r="GJ68" s="9">
        <v>46.43848132583278</v>
      </c>
      <c r="GK68" s="9">
        <v>76.6633801022957</v>
      </c>
      <c r="GL68" s="9">
        <v>71.22566861056708</v>
      </c>
      <c r="GM68" s="9">
        <v>86.11</v>
      </c>
      <c r="GN68" s="9">
        <v>57.47517023350365</v>
      </c>
      <c r="GO68" s="9">
        <v>78.95609665972204</v>
      </c>
      <c r="GP68" s="9">
        <v>71.41900916126723</v>
      </c>
      <c r="GQ68" s="9">
        <v>98.43667196608372</v>
      </c>
      <c r="GR68" s="9">
        <v>85.84666666666666</v>
      </c>
      <c r="GS68" s="9">
        <v>40.35087719298247</v>
      </c>
      <c r="GT68" s="9">
        <v>0.0</v>
      </c>
      <c r="GU68" s="9">
        <v>39.5219254350017</v>
      </c>
      <c r="GV68" s="9">
        <v>100.0</v>
      </c>
      <c r="GW68" s="9">
        <v>46.296296296296305</v>
      </c>
      <c r="GX68" s="9">
        <v>100.0</v>
      </c>
      <c r="GY68" s="9">
        <v>100.0</v>
      </c>
      <c r="GZ68" s="9">
        <v>52.69657003034435</v>
      </c>
      <c r="HA68" s="9">
        <v>8.832208588957053</v>
      </c>
      <c r="HB68" s="9"/>
      <c r="HC68" s="9">
        <v>100.0</v>
      </c>
      <c r="HD68" s="8" t="s">
        <v>250</v>
      </c>
      <c r="HE68" s="8" t="s">
        <v>250</v>
      </c>
      <c r="HF68" s="8" t="s">
        <v>250</v>
      </c>
      <c r="HG68" s="8" t="s">
        <v>251</v>
      </c>
      <c r="HH68" s="8" t="s">
        <v>250</v>
      </c>
      <c r="HI68" s="8" t="s">
        <v>253</v>
      </c>
      <c r="HJ68" s="8" t="s">
        <v>253</v>
      </c>
      <c r="HK68" s="8" t="s">
        <v>251</v>
      </c>
      <c r="HL68" s="8" t="s">
        <v>251</v>
      </c>
      <c r="HM68" s="8" t="s">
        <v>251</v>
      </c>
      <c r="HN68" s="8" t="s">
        <v>250</v>
      </c>
      <c r="HO68" s="8" t="s">
        <v>251</v>
      </c>
      <c r="HP68" s="8" t="s">
        <v>251</v>
      </c>
      <c r="HQ68" s="8" t="s">
        <v>251</v>
      </c>
      <c r="HR68" s="8" t="s">
        <v>253</v>
      </c>
      <c r="HS68" s="8" t="s">
        <v>250</v>
      </c>
      <c r="HT68" s="8" t="s">
        <v>251</v>
      </c>
      <c r="HU68" s="8">
        <v>98.18038714066924</v>
      </c>
      <c r="HV68" s="8">
        <v>66.86313459390844</v>
      </c>
      <c r="HW68" s="8">
        <v>89.18672008292008</v>
      </c>
      <c r="HX68" s="8">
        <v>86.1827509016057</v>
      </c>
      <c r="HY68" s="8">
        <v>70.34580369404858</v>
      </c>
      <c r="HZ68" s="8">
        <v>85.76958642472536</v>
      </c>
      <c r="IA68" s="8">
        <v>86.8671265656352</v>
      </c>
      <c r="IB68" s="8">
        <v>59.78745187867769</v>
      </c>
      <c r="IC68" s="8">
        <v>49.37453742400084</v>
      </c>
      <c r="ID68" s="8">
        <v>51.02121883217019</v>
      </c>
      <c r="IE68" s="8">
        <v>78.30840282393774</v>
      </c>
      <c r="IF68" s="8">
        <v>46.845206642625605</v>
      </c>
      <c r="IG68" s="8">
        <v>78.10098424343738</v>
      </c>
      <c r="IH68" s="8">
        <v>59.38020746907313</v>
      </c>
      <c r="II68" s="8">
        <v>73.037188933012</v>
      </c>
      <c r="IJ68" s="8">
        <v>67.82804861744788</v>
      </c>
      <c r="IK68" s="8">
        <v>53.842926206433795</v>
      </c>
    </row>
    <row r="69" ht="14.25" customHeight="1">
      <c r="A69" s="8" t="s">
        <v>414</v>
      </c>
      <c r="B69" s="8" t="s">
        <v>415</v>
      </c>
      <c r="C69" s="9"/>
      <c r="D69" s="10"/>
      <c r="E69" s="9"/>
      <c r="F69" s="8" t="s">
        <v>272</v>
      </c>
      <c r="G69" s="8" t="s">
        <v>273</v>
      </c>
      <c r="H69" s="9">
        <v>66.01788301116328</v>
      </c>
      <c r="I69" s="9" t="s">
        <v>257</v>
      </c>
      <c r="J69" s="10">
        <v>0.0</v>
      </c>
      <c r="K69" s="10">
        <v>107825.0</v>
      </c>
      <c r="L69" s="11">
        <v>13167.052155270432</v>
      </c>
      <c r="M69" s="9">
        <v>3.54773526236633</v>
      </c>
      <c r="N69" s="9">
        <v>1.9145672049447102</v>
      </c>
      <c r="O69" s="9">
        <v>25.5</v>
      </c>
      <c r="P69" s="9"/>
      <c r="Q69" s="9"/>
      <c r="R69" s="9">
        <v>21.3</v>
      </c>
      <c r="S69" s="9">
        <v>1.0067</v>
      </c>
      <c r="T69" s="9"/>
      <c r="U69" s="9">
        <v>27.0</v>
      </c>
      <c r="V69" s="9">
        <v>8.3</v>
      </c>
      <c r="W69" s="9">
        <v>16.0</v>
      </c>
      <c r="X69" s="9">
        <v>6.4</v>
      </c>
      <c r="Y69" s="9">
        <v>0.098</v>
      </c>
      <c r="Z69" s="9">
        <v>25.27</v>
      </c>
      <c r="AA69" s="9">
        <v>25.48</v>
      </c>
      <c r="AB69" s="9">
        <v>6.6</v>
      </c>
      <c r="AC69" s="9">
        <v>73.6</v>
      </c>
      <c r="AD69" s="9">
        <v>30.4132</v>
      </c>
      <c r="AE69" s="9">
        <v>99.0</v>
      </c>
      <c r="AF69" s="9">
        <v>95.0</v>
      </c>
      <c r="AG69" s="9">
        <v>54.986</v>
      </c>
      <c r="AH69" s="9"/>
      <c r="AI69" s="9">
        <v>95.16711</v>
      </c>
      <c r="AJ69" s="9">
        <v>8.6</v>
      </c>
      <c r="AK69" s="9"/>
      <c r="AL69" s="9">
        <v>16.099999999999994</v>
      </c>
      <c r="AM69" s="9"/>
      <c r="AN69" s="9"/>
      <c r="AO69" s="9">
        <v>33.3</v>
      </c>
      <c r="AP69" s="9"/>
      <c r="AQ69" s="9">
        <v>88.30255</v>
      </c>
      <c r="AR69" s="9"/>
      <c r="AS69" s="9">
        <v>95.62865</v>
      </c>
      <c r="AT69" s="9">
        <v>7.05</v>
      </c>
      <c r="AU69" s="9">
        <v>12.339404604871081</v>
      </c>
      <c r="AV69" s="9">
        <v>90.8073348999023</v>
      </c>
      <c r="AW69" s="9">
        <v>99.9696456565289</v>
      </c>
      <c r="AX69" s="9"/>
      <c r="AY69" s="9">
        <v>-0.3834225046580181</v>
      </c>
      <c r="AZ69" s="9"/>
      <c r="BA69" s="9"/>
      <c r="BB69" s="9"/>
      <c r="BC69" s="9">
        <v>55.8564078225865</v>
      </c>
      <c r="BD69" s="9">
        <v>32.8466133045091</v>
      </c>
      <c r="BE69" s="9"/>
      <c r="BF69" s="9"/>
      <c r="BG69" s="9">
        <v>0.0</v>
      </c>
      <c r="BH69" s="9">
        <v>0.31961385428217337</v>
      </c>
      <c r="BI69" s="9"/>
      <c r="BJ69" s="9"/>
      <c r="BK69" s="9">
        <v>15.1402398</v>
      </c>
      <c r="BL69" s="9"/>
      <c r="BM69" s="9"/>
      <c r="BN69" s="9">
        <v>2.71</v>
      </c>
      <c r="BO69" s="9">
        <v>10.0</v>
      </c>
      <c r="BP69" s="9"/>
      <c r="BQ69" s="9"/>
      <c r="BR69" s="9">
        <v>-0.690677417870457</v>
      </c>
      <c r="BS69" s="9"/>
      <c r="BT69" s="9"/>
      <c r="BU69" s="9">
        <v>2.275498308</v>
      </c>
      <c r="BV69" s="9"/>
      <c r="BW69" s="9"/>
      <c r="BX69" s="9">
        <v>0.0</v>
      </c>
      <c r="BY69" s="9">
        <v>52.2264235666667</v>
      </c>
      <c r="BZ69" s="9">
        <v>81.44</v>
      </c>
      <c r="CA69" s="9">
        <v>68.94</v>
      </c>
      <c r="CB69" s="9">
        <v>35.76</v>
      </c>
      <c r="CC69" s="9"/>
      <c r="CD69" s="9"/>
      <c r="CE69" s="9">
        <v>42.66</v>
      </c>
      <c r="CF69" s="9"/>
      <c r="CG69" s="9">
        <v>0.76</v>
      </c>
      <c r="CH69" s="9">
        <v>5.329064352942203</v>
      </c>
      <c r="CI69" s="9"/>
      <c r="CJ69" s="9">
        <v>7.52</v>
      </c>
      <c r="CK69" s="9">
        <v>469.93</v>
      </c>
      <c r="CL69" s="9"/>
      <c r="CM69" s="9"/>
      <c r="CN69" s="9"/>
      <c r="CO69" s="9"/>
      <c r="CP69" s="9">
        <v>52.0</v>
      </c>
      <c r="CQ69" s="9"/>
      <c r="CR69" s="9">
        <v>0.0</v>
      </c>
      <c r="CS69" s="9"/>
      <c r="CT69" s="9"/>
      <c r="CU69" s="9">
        <v>19.429261275904103</v>
      </c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8" t="s">
        <v>253</v>
      </c>
      <c r="HE69" s="8" t="s">
        <v>251</v>
      </c>
      <c r="HF69" s="8" t="s">
        <v>251</v>
      </c>
      <c r="HG69" s="8" t="s">
        <v>250</v>
      </c>
      <c r="HH69" s="8" t="s">
        <v>253</v>
      </c>
      <c r="HI69" s="8" t="s">
        <v>253</v>
      </c>
      <c r="HJ69" s="8" t="s">
        <v>253</v>
      </c>
      <c r="HK69" s="8" t="s">
        <v>252</v>
      </c>
      <c r="HL69" s="8" t="s">
        <v>250</v>
      </c>
      <c r="HM69" s="8" t="s">
        <v>252</v>
      </c>
      <c r="HN69" s="8" t="s">
        <v>252</v>
      </c>
      <c r="HO69" s="8" t="s">
        <v>252</v>
      </c>
      <c r="HP69" s="8" t="s">
        <v>253</v>
      </c>
      <c r="HQ69" s="8" t="s">
        <v>250</v>
      </c>
      <c r="HR69" s="8" t="s">
        <v>250</v>
      </c>
      <c r="HS69" s="8" t="s">
        <v>252</v>
      </c>
      <c r="HT69" s="8" t="s">
        <v>252</v>
      </c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</row>
    <row r="70" ht="14.25" customHeight="1">
      <c r="A70" s="8" t="s">
        <v>416</v>
      </c>
      <c r="B70" s="8" t="s">
        <v>417</v>
      </c>
      <c r="C70" s="9">
        <v>58.237910444636654</v>
      </c>
      <c r="D70" s="10">
        <v>117.0</v>
      </c>
      <c r="E70" s="9">
        <v>95.4204276491131</v>
      </c>
      <c r="F70" s="8" t="s">
        <v>306</v>
      </c>
      <c r="G70" s="8" t="s">
        <v>273</v>
      </c>
      <c r="H70" s="9">
        <v>66.01788301116328</v>
      </c>
      <c r="I70" s="9" t="s">
        <v>280</v>
      </c>
      <c r="J70" s="10">
        <v>0.0</v>
      </c>
      <c r="K70" s="10">
        <v>1.6913503E7</v>
      </c>
      <c r="L70" s="11">
        <v>7366.768479527129</v>
      </c>
      <c r="M70" s="9">
        <v>7.98007455375903</v>
      </c>
      <c r="N70" s="9">
        <v>4.48375359400316</v>
      </c>
      <c r="O70" s="9">
        <v>15.6</v>
      </c>
      <c r="P70" s="9">
        <v>46.5</v>
      </c>
      <c r="Q70" s="9">
        <v>0.699999988079071</v>
      </c>
      <c r="R70" s="9">
        <v>21.2</v>
      </c>
      <c r="S70" s="9">
        <v>2.1523</v>
      </c>
      <c r="T70" s="9">
        <v>1.0473732433441056</v>
      </c>
      <c r="U70" s="9">
        <v>88.0</v>
      </c>
      <c r="V70" s="9">
        <v>14.0</v>
      </c>
      <c r="W70" s="9">
        <v>28.5</v>
      </c>
      <c r="X70" s="9">
        <v>24.0</v>
      </c>
      <c r="Y70" s="9">
        <v>0.11</v>
      </c>
      <c r="Z70" s="9">
        <v>15.49</v>
      </c>
      <c r="AA70" s="9">
        <v>67.53999999999999</v>
      </c>
      <c r="AB70" s="9">
        <v>19.9</v>
      </c>
      <c r="AC70" s="9">
        <v>71.9</v>
      </c>
      <c r="AD70" s="9">
        <v>72.4582</v>
      </c>
      <c r="AE70" s="9">
        <v>65.5</v>
      </c>
      <c r="AF70" s="9">
        <v>80.0</v>
      </c>
      <c r="AG70" s="9">
        <v>54.765</v>
      </c>
      <c r="AH70" s="9">
        <v>6.3</v>
      </c>
      <c r="AI70" s="9">
        <v>84.59885</v>
      </c>
      <c r="AJ70" s="9">
        <v>6.3</v>
      </c>
      <c r="AK70" s="9">
        <v>94.35425</v>
      </c>
      <c r="AL70" s="9">
        <v>19.200000000000003</v>
      </c>
      <c r="AM70" s="9">
        <v>100.0</v>
      </c>
      <c r="AN70" s="9">
        <v>47.80752143473349</v>
      </c>
      <c r="AO70" s="9">
        <v>12.7</v>
      </c>
      <c r="AP70" s="9"/>
      <c r="AQ70" s="9">
        <v>67.36292</v>
      </c>
      <c r="AR70" s="9"/>
      <c r="AS70" s="9"/>
      <c r="AT70" s="9">
        <v>3.76</v>
      </c>
      <c r="AU70" s="9">
        <v>6.428076581488822</v>
      </c>
      <c r="AV70" s="9">
        <v>85.494371</v>
      </c>
      <c r="AW70" s="9">
        <v>36.1320853233337</v>
      </c>
      <c r="AX70" s="9">
        <v>1.4065588000223046</v>
      </c>
      <c r="AY70" s="9">
        <v>-2.9209165212472707</v>
      </c>
      <c r="AZ70" s="9">
        <v>50.0</v>
      </c>
      <c r="BA70" s="9">
        <v>44.1070098876953</v>
      </c>
      <c r="BB70" s="9">
        <v>2.73499989509583</v>
      </c>
      <c r="BC70" s="9">
        <v>34.5093260915602</v>
      </c>
      <c r="BD70" s="9">
        <v>13.9265235472474</v>
      </c>
      <c r="BE70" s="9">
        <v>3.363133669</v>
      </c>
      <c r="BF70" s="9">
        <v>2.20135</v>
      </c>
      <c r="BG70" s="9">
        <v>0.0</v>
      </c>
      <c r="BH70" s="9">
        <v>0.005131925770523074</v>
      </c>
      <c r="BI70" s="9">
        <v>0.04468</v>
      </c>
      <c r="BJ70" s="9">
        <v>55.813321471214294</v>
      </c>
      <c r="BK70" s="9">
        <v>34.84767569</v>
      </c>
      <c r="BL70" s="9">
        <v>90.54139410547731</v>
      </c>
      <c r="BM70" s="9">
        <v>72.0</v>
      </c>
      <c r="BN70" s="9">
        <v>2.0</v>
      </c>
      <c r="BO70" s="9">
        <v>3.5</v>
      </c>
      <c r="BP70" s="9">
        <v>8.0</v>
      </c>
      <c r="BQ70" s="9">
        <v>5.1866238242288745</v>
      </c>
      <c r="BR70" s="9">
        <v>1.1677850324789643</v>
      </c>
      <c r="BS70" s="9">
        <v>7.984767803497396</v>
      </c>
      <c r="BT70" s="9">
        <v>-84.72676048260347</v>
      </c>
      <c r="BU70" s="9">
        <v>1.150977994</v>
      </c>
      <c r="BV70" s="9">
        <v>0.19450544375526602</v>
      </c>
      <c r="BW70" s="9">
        <v>0.092</v>
      </c>
      <c r="BX70" s="9">
        <v>87.82170512692078</v>
      </c>
      <c r="BY70" s="9">
        <v>13.0144937</v>
      </c>
      <c r="BZ70" s="9">
        <v>93.99</v>
      </c>
      <c r="CA70" s="9">
        <v>33.15</v>
      </c>
      <c r="CB70" s="9">
        <v>34.91</v>
      </c>
      <c r="CC70" s="9">
        <v>18.1</v>
      </c>
      <c r="CD70" s="9">
        <v>30.8733814</v>
      </c>
      <c r="CE70" s="9">
        <v>30.75</v>
      </c>
      <c r="CF70" s="9">
        <v>49.63</v>
      </c>
      <c r="CG70" s="9">
        <v>0.72</v>
      </c>
      <c r="CH70" s="9">
        <v>16.13604208199913</v>
      </c>
      <c r="CI70" s="9">
        <v>1.9930576590766795</v>
      </c>
      <c r="CJ70" s="9">
        <v>31.21</v>
      </c>
      <c r="CK70" s="9">
        <v>115.04</v>
      </c>
      <c r="CL70" s="9">
        <v>52.0</v>
      </c>
      <c r="CM70" s="9">
        <v>2.9661689284000006</v>
      </c>
      <c r="CN70" s="9">
        <v>3.9363740283333333</v>
      </c>
      <c r="CO70" s="9">
        <v>96.4</v>
      </c>
      <c r="CP70" s="9">
        <v>28.0</v>
      </c>
      <c r="CQ70" s="9">
        <v>25.8</v>
      </c>
      <c r="CR70" s="9">
        <v>0.0</v>
      </c>
      <c r="CS70" s="9">
        <v>9.14404130601074</v>
      </c>
      <c r="CT70" s="9"/>
      <c r="CU70" s="9">
        <v>10.378886769877127</v>
      </c>
      <c r="CV70" s="9">
        <v>0.0</v>
      </c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>
        <v>89.00187942925645</v>
      </c>
      <c r="DU70" s="9">
        <v>93.29973167334967</v>
      </c>
      <c r="DV70" s="9">
        <v>63.120567375886516</v>
      </c>
      <c r="DW70" s="9">
        <v>7.37051933606952</v>
      </c>
      <c r="DX70" s="9">
        <v>95.70552134451935</v>
      </c>
      <c r="DY70" s="9">
        <v>42.98082869511441</v>
      </c>
      <c r="DZ70" s="9">
        <v>19.044410337039388</v>
      </c>
      <c r="EA70" s="9">
        <v>9.166133959654097</v>
      </c>
      <c r="EB70" s="9">
        <v>89.56328645447816</v>
      </c>
      <c r="EC70" s="9">
        <v>66.64937759336101</v>
      </c>
      <c r="ED70" s="9">
        <v>79.67377666248431</v>
      </c>
      <c r="EE70" s="9">
        <v>96.33669405475226</v>
      </c>
      <c r="EF70" s="9">
        <v>99.35621537081266</v>
      </c>
      <c r="EG70" s="9">
        <v>71.62610619469027</v>
      </c>
      <c r="EH70" s="9">
        <v>81.68853703502873</v>
      </c>
      <c r="EI70" s="9">
        <v>45.216251638269995</v>
      </c>
      <c r="EJ70" s="9">
        <v>93.8864628820961</v>
      </c>
      <c r="EK70" s="9">
        <v>48.95378298860125</v>
      </c>
      <c r="EL70" s="9">
        <v>55.136540962288684</v>
      </c>
      <c r="EM70" s="9">
        <v>66.10169491525424</v>
      </c>
      <c r="EN70" s="9">
        <v>26.804207119741097</v>
      </c>
      <c r="EO70" s="9">
        <v>70.09345794392523</v>
      </c>
      <c r="EP70" s="9">
        <v>66.67848698740627</v>
      </c>
      <c r="EQ70" s="9">
        <v>36.3455573765271</v>
      </c>
      <c r="ER70" s="9">
        <v>89.68880585020892</v>
      </c>
      <c r="ES70" s="9">
        <v>77.62357894736842</v>
      </c>
      <c r="ET70" s="9">
        <v>100.0</v>
      </c>
      <c r="EU70" s="9">
        <v>33.52125984931766</v>
      </c>
      <c r="EV70" s="9">
        <v>23.565573770491806</v>
      </c>
      <c r="EW70" s="9"/>
      <c r="EX70" s="9">
        <v>63.85958769446173</v>
      </c>
      <c r="EY70" s="9"/>
      <c r="EZ70" s="9"/>
      <c r="FA70" s="9">
        <v>100.0</v>
      </c>
      <c r="FB70" s="9">
        <v>85.1774145097589</v>
      </c>
      <c r="FC70" s="9">
        <v>84.03507560718546</v>
      </c>
      <c r="FD70" s="9">
        <v>34.828659761610574</v>
      </c>
      <c r="FE70" s="9">
        <v>57.717662003010496</v>
      </c>
      <c r="FF70" s="9">
        <v>59.86759154396335</v>
      </c>
      <c r="FG70" s="9">
        <v>50.0</v>
      </c>
      <c r="FH70" s="9">
        <v>39.27315285494926</v>
      </c>
      <c r="FI70" s="9">
        <v>91.17714165207134</v>
      </c>
      <c r="FJ70" s="9">
        <v>33.02231064038643</v>
      </c>
      <c r="FK70" s="9">
        <v>12.72208836670797</v>
      </c>
      <c r="FL70" s="9">
        <v>33.246483875039154</v>
      </c>
      <c r="FM70" s="9">
        <v>16.78979591836735</v>
      </c>
      <c r="FN70" s="9">
        <v>0.0</v>
      </c>
      <c r="FO70" s="9">
        <v>0.20269051084498751</v>
      </c>
      <c r="FP70" s="9">
        <v>1.2194875483706114</v>
      </c>
      <c r="FQ70" s="9">
        <v>20.347593272564033</v>
      </c>
      <c r="FR70" s="9">
        <v>64.62493718711276</v>
      </c>
      <c r="FS70" s="9">
        <v>89.92693930701361</v>
      </c>
      <c r="FT70" s="9">
        <v>82.79220779220779</v>
      </c>
      <c r="FU70" s="9">
        <v>47.430830039525695</v>
      </c>
      <c r="FV70" s="9">
        <v>85.83690987124464</v>
      </c>
      <c r="FW70" s="9">
        <v>8.0</v>
      </c>
      <c r="FX70" s="9">
        <v>93.11544882319957</v>
      </c>
      <c r="FY70" s="9">
        <v>96.11536927769782</v>
      </c>
      <c r="FZ70" s="9">
        <v>93.28738520188483</v>
      </c>
      <c r="GA70" s="9">
        <v>100.0</v>
      </c>
      <c r="GB70" s="9">
        <v>95.13997935249685</v>
      </c>
      <c r="GC70" s="9">
        <v>93.9465473778186</v>
      </c>
      <c r="GD70" s="9">
        <v>75.13513513513514</v>
      </c>
      <c r="GE70" s="9">
        <v>99.80038902412034</v>
      </c>
      <c r="GF70" s="9">
        <v>13.0144937</v>
      </c>
      <c r="GG70" s="9">
        <v>74.97918401332221</v>
      </c>
      <c r="GH70" s="9">
        <v>6.346315494536283</v>
      </c>
      <c r="GI70" s="9">
        <v>18.96165338645418</v>
      </c>
      <c r="GJ70" s="9">
        <v>80.03529671299361</v>
      </c>
      <c r="GK70" s="9">
        <v>66.41509814988676</v>
      </c>
      <c r="GL70" s="9">
        <v>27.40901826163099</v>
      </c>
      <c r="GM70" s="9">
        <v>49.63</v>
      </c>
      <c r="GN70" s="9">
        <v>20.620317769206814</v>
      </c>
      <c r="GO70" s="9">
        <v>12.516030323733021</v>
      </c>
      <c r="GP70" s="9">
        <v>92.70366237851633</v>
      </c>
      <c r="GQ70" s="9">
        <v>17.991520932697398</v>
      </c>
      <c r="GR70" s="9">
        <v>79.9911111111111</v>
      </c>
      <c r="GS70" s="9">
        <v>33.33333333333333</v>
      </c>
      <c r="GT70" s="9">
        <v>16.837710364766544</v>
      </c>
      <c r="GU70" s="9">
        <v>37.49400030629828</v>
      </c>
      <c r="GV70" s="9">
        <v>95.9413754227734</v>
      </c>
      <c r="GW70" s="9">
        <v>19.841269841269842</v>
      </c>
      <c r="GX70" s="9">
        <v>34.351145038167935</v>
      </c>
      <c r="GY70" s="9">
        <v>100.0</v>
      </c>
      <c r="GZ70" s="9">
        <v>25.838874697272708</v>
      </c>
      <c r="HA70" s="9"/>
      <c r="HB70" s="9">
        <v>30.764635460874118</v>
      </c>
      <c r="HC70" s="9">
        <v>100.0</v>
      </c>
      <c r="HD70" s="8" t="s">
        <v>250</v>
      </c>
      <c r="HE70" s="8" t="s">
        <v>251</v>
      </c>
      <c r="HF70" s="8" t="s">
        <v>251</v>
      </c>
      <c r="HG70" s="8" t="s">
        <v>250</v>
      </c>
      <c r="HH70" s="8" t="s">
        <v>251</v>
      </c>
      <c r="HI70" s="8" t="s">
        <v>250</v>
      </c>
      <c r="HJ70" s="8" t="s">
        <v>250</v>
      </c>
      <c r="HK70" s="8" t="s">
        <v>250</v>
      </c>
      <c r="HL70" s="8" t="s">
        <v>251</v>
      </c>
      <c r="HM70" s="8" t="s">
        <v>251</v>
      </c>
      <c r="HN70" s="8" t="s">
        <v>250</v>
      </c>
      <c r="HO70" s="8" t="s">
        <v>250</v>
      </c>
      <c r="HP70" s="8" t="s">
        <v>258</v>
      </c>
      <c r="HQ70" s="8" t="s">
        <v>251</v>
      </c>
      <c r="HR70" s="8" t="s">
        <v>251</v>
      </c>
      <c r="HS70" s="8" t="s">
        <v>251</v>
      </c>
      <c r="HT70" s="8" t="s">
        <v>250</v>
      </c>
      <c r="HU70" s="8">
        <v>91.15080555130305</v>
      </c>
      <c r="HV70" s="8">
        <v>39.56466350804721</v>
      </c>
      <c r="HW70" s="8">
        <v>70.79188512969885</v>
      </c>
      <c r="HX70" s="8">
        <v>64.23761673804744</v>
      </c>
      <c r="HY70" s="8">
        <v>58.677603141794464</v>
      </c>
      <c r="HZ70" s="8">
        <v>83.01233406807354</v>
      </c>
      <c r="IA70" s="8">
        <v>58.86046579060218</v>
      </c>
      <c r="IB70" s="8">
        <v>60.07947151274598</v>
      </c>
      <c r="IC70" s="8">
        <v>13.886122408530927</v>
      </c>
      <c r="ID70" s="8">
        <v>20.347593272564033</v>
      </c>
      <c r="IE70" s="8">
        <v>79.11469476211138</v>
      </c>
      <c r="IF70" s="8">
        <v>74.82656331622181</v>
      </c>
      <c r="IG70" s="8">
        <v>91.00551272239272</v>
      </c>
      <c r="IH70" s="8">
        <v>43.29200690953218</v>
      </c>
      <c r="II70" s="8">
        <v>40.575805746617434</v>
      </c>
      <c r="IJ70" s="8">
        <v>48.42016292782421</v>
      </c>
      <c r="IK70" s="8">
        <v>52.20117005271561</v>
      </c>
    </row>
    <row r="71" ht="14.25" customHeight="1">
      <c r="A71" s="8" t="s">
        <v>418</v>
      </c>
      <c r="B71" s="8" t="s">
        <v>419</v>
      </c>
      <c r="C71" s="9">
        <v>52.11898031064071</v>
      </c>
      <c r="D71" s="10">
        <v>131.0</v>
      </c>
      <c r="E71" s="9">
        <v>93.29335035903271</v>
      </c>
      <c r="F71" s="8" t="s">
        <v>309</v>
      </c>
      <c r="G71" s="8" t="s">
        <v>269</v>
      </c>
      <c r="H71" s="9">
        <v>52.774376618344604</v>
      </c>
      <c r="I71" s="9" t="s">
        <v>249</v>
      </c>
      <c r="J71" s="10">
        <v>0.0</v>
      </c>
      <c r="K71" s="10">
        <v>1.2717176E7</v>
      </c>
      <c r="L71" s="11">
        <v>1823.3387884280726</v>
      </c>
      <c r="M71" s="9">
        <v>31.2692772774599</v>
      </c>
      <c r="N71" s="9">
        <v>14.3388711087477</v>
      </c>
      <c r="O71" s="9">
        <v>17.5</v>
      </c>
      <c r="P71" s="9">
        <v>35.7999992370605</v>
      </c>
      <c r="Q71" s="9">
        <v>5.59999990463257</v>
      </c>
      <c r="R71" s="9">
        <v>7.7</v>
      </c>
      <c r="S71" s="9">
        <v>1.18</v>
      </c>
      <c r="T71" s="9">
        <v>0.858154451924522</v>
      </c>
      <c r="U71" s="9">
        <v>679.0</v>
      </c>
      <c r="V71" s="9">
        <v>25.1</v>
      </c>
      <c r="W71" s="9">
        <v>89.0</v>
      </c>
      <c r="X71" s="9">
        <v>176.0</v>
      </c>
      <c r="Y71" s="9">
        <v>0.589</v>
      </c>
      <c r="Z71" s="9">
        <v>20.32</v>
      </c>
      <c r="AA71" s="9">
        <v>167.57</v>
      </c>
      <c r="AB71" s="9">
        <v>28.1</v>
      </c>
      <c r="AC71" s="9">
        <v>59.0</v>
      </c>
      <c r="AD71" s="9">
        <v>137.4098</v>
      </c>
      <c r="AE71" s="9">
        <v>45.3</v>
      </c>
      <c r="AF71" s="9">
        <v>54.0</v>
      </c>
      <c r="AG71" s="9">
        <v>39.972</v>
      </c>
      <c r="AH71" s="9">
        <v>4.9</v>
      </c>
      <c r="AI71" s="9">
        <v>77.86783</v>
      </c>
      <c r="AJ71" s="9">
        <v>2.6</v>
      </c>
      <c r="AK71" s="9">
        <v>46.29505</v>
      </c>
      <c r="AL71" s="9">
        <v>75.7</v>
      </c>
      <c r="AM71" s="9">
        <v>38.46153846153847</v>
      </c>
      <c r="AN71" s="9">
        <v>96.31427252423677</v>
      </c>
      <c r="AO71" s="9">
        <v>21.9</v>
      </c>
      <c r="AP71" s="9"/>
      <c r="AQ71" s="9">
        <v>21.95227</v>
      </c>
      <c r="AR71" s="9"/>
      <c r="AS71" s="9">
        <v>67.37255</v>
      </c>
      <c r="AT71" s="9">
        <v>0.33</v>
      </c>
      <c r="AU71" s="9">
        <v>17.963036024254574</v>
      </c>
      <c r="AV71" s="9">
        <v>27.6412677764893</v>
      </c>
      <c r="AW71" s="9">
        <v>5.6484580039978</v>
      </c>
      <c r="AX71" s="9"/>
      <c r="AY71" s="9">
        <v>-4.223297585081685</v>
      </c>
      <c r="AZ71" s="9">
        <v>50.0</v>
      </c>
      <c r="BA71" s="9">
        <v>23.4860343933105</v>
      </c>
      <c r="BB71" s="9">
        <v>4.4850001335144</v>
      </c>
      <c r="BC71" s="9">
        <v>9.8</v>
      </c>
      <c r="BD71" s="9">
        <v>15.3276189818524</v>
      </c>
      <c r="BE71" s="9">
        <v>2.578125</v>
      </c>
      <c r="BF71" s="9">
        <v>2.011655</v>
      </c>
      <c r="BG71" s="9">
        <v>0.0</v>
      </c>
      <c r="BH71" s="9">
        <v>0.003065523796370484</v>
      </c>
      <c r="BI71" s="9">
        <v>0.0</v>
      </c>
      <c r="BJ71" s="9">
        <v>33.71226191520691</v>
      </c>
      <c r="BK71" s="9">
        <v>22.63592379</v>
      </c>
      <c r="BL71" s="9">
        <v>65.48247215104084</v>
      </c>
      <c r="BM71" s="9">
        <v>36.0</v>
      </c>
      <c r="BN71" s="9"/>
      <c r="BO71" s="9">
        <v>0.8</v>
      </c>
      <c r="BP71" s="9">
        <v>1.1</v>
      </c>
      <c r="BQ71" s="9">
        <v>0.8166668856156836</v>
      </c>
      <c r="BR71" s="9">
        <v>0.7087551343951943</v>
      </c>
      <c r="BS71" s="9">
        <v>19.952417731830298</v>
      </c>
      <c r="BT71" s="9">
        <v>-84.95932716858971</v>
      </c>
      <c r="BU71" s="9">
        <v>0.207492621</v>
      </c>
      <c r="BV71" s="9">
        <v>0.04098674026507271</v>
      </c>
      <c r="BW71" s="9">
        <v>0.073</v>
      </c>
      <c r="BX71" s="9">
        <v>0.0</v>
      </c>
      <c r="BY71" s="9">
        <v>89.13744578</v>
      </c>
      <c r="BZ71" s="9">
        <v>82.0</v>
      </c>
      <c r="CA71" s="9">
        <v>49.68</v>
      </c>
      <c r="CB71" s="9">
        <v>19.85</v>
      </c>
      <c r="CC71" s="9">
        <v>3.450345035</v>
      </c>
      <c r="CD71" s="9">
        <v>17.4433832</v>
      </c>
      <c r="CE71" s="9">
        <v>67.22</v>
      </c>
      <c r="CF71" s="9">
        <v>100.0</v>
      </c>
      <c r="CG71" s="9">
        <v>0.9</v>
      </c>
      <c r="CH71" s="9">
        <v>11.120240983899947</v>
      </c>
      <c r="CI71" s="9">
        <v>0.41167307716984575</v>
      </c>
      <c r="CJ71" s="9">
        <v>8.46</v>
      </c>
      <c r="CK71" s="9">
        <v>25.33</v>
      </c>
      <c r="CL71" s="9">
        <v>54.0</v>
      </c>
      <c r="CM71" s="9">
        <v>2.9381687164</v>
      </c>
      <c r="CN71" s="9">
        <v>4.3740482326666665</v>
      </c>
      <c r="CO71" s="9">
        <v>57.9</v>
      </c>
      <c r="CP71" s="9">
        <v>27.0</v>
      </c>
      <c r="CQ71" s="9">
        <v>28.3</v>
      </c>
      <c r="CR71" s="9">
        <v>0.0</v>
      </c>
      <c r="CS71" s="9">
        <v>8.85296786713379</v>
      </c>
      <c r="CT71" s="9"/>
      <c r="CU71" s="9"/>
      <c r="CV71" s="9">
        <v>0.0</v>
      </c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>
        <v>56.904753290115636</v>
      </c>
      <c r="DU71" s="9">
        <v>78.57280024077163</v>
      </c>
      <c r="DV71" s="9">
        <v>58.62884160756501</v>
      </c>
      <c r="DW71" s="9">
        <v>28.685261567784487</v>
      </c>
      <c r="DX71" s="9">
        <v>65.64417075615484</v>
      </c>
      <c r="DY71" s="9">
        <v>84.7247990105133</v>
      </c>
      <c r="DZ71" s="9">
        <v>6.911740850272649</v>
      </c>
      <c r="EA71" s="9">
        <v>25.576209795891415</v>
      </c>
      <c r="EB71" s="9">
        <v>16.65433012583272</v>
      </c>
      <c r="EC71" s="9">
        <v>37.863070539419084</v>
      </c>
      <c r="ED71" s="9">
        <v>32.23023839397741</v>
      </c>
      <c r="EE71" s="9">
        <v>69.06820709698253</v>
      </c>
      <c r="EF71" s="9">
        <v>96.4525163370958</v>
      </c>
      <c r="EG71" s="9">
        <v>49.36393805309734</v>
      </c>
      <c r="EH71" s="9">
        <v>54.56837653182952</v>
      </c>
      <c r="EI71" s="9">
        <v>18.348623853211013</v>
      </c>
      <c r="EJ71" s="9">
        <v>46.943231441048034</v>
      </c>
      <c r="EK71" s="9">
        <v>1.5769989811507088</v>
      </c>
      <c r="EL71" s="9">
        <v>28.868660598179446</v>
      </c>
      <c r="EM71" s="9">
        <v>22.033898305084744</v>
      </c>
      <c r="EN71" s="9">
        <v>2.867313915857603</v>
      </c>
      <c r="EO71" s="9">
        <v>37.383177570093466</v>
      </c>
      <c r="EP71" s="9">
        <v>52.115433545421176</v>
      </c>
      <c r="EQ71" s="9">
        <v>2.4426886954278517</v>
      </c>
      <c r="ER71" s="9">
        <v>1.9152165337073763</v>
      </c>
      <c r="ES71" s="9">
        <v>11.776298245614033</v>
      </c>
      <c r="ET71" s="9">
        <v>0.0</v>
      </c>
      <c r="EU71" s="9">
        <v>95.30540557063037</v>
      </c>
      <c r="EV71" s="9">
        <v>42.41803278688525</v>
      </c>
      <c r="EW71" s="9"/>
      <c r="EX71" s="9">
        <v>13.574463716995252</v>
      </c>
      <c r="EY71" s="9"/>
      <c r="EZ71" s="9">
        <v>45.61871422459277</v>
      </c>
      <c r="FA71" s="9">
        <v>100.0</v>
      </c>
      <c r="FB71" s="9">
        <v>57.98464610894199</v>
      </c>
      <c r="FC71" s="9">
        <v>20.361834077773437</v>
      </c>
      <c r="FD71" s="9">
        <v>3.7229182044259193</v>
      </c>
      <c r="FE71" s="9"/>
      <c r="FF71" s="9">
        <v>53.26889950131828</v>
      </c>
      <c r="FG71" s="9">
        <v>50.0</v>
      </c>
      <c r="FH71" s="9">
        <v>16.86879008399663</v>
      </c>
      <c r="FI71" s="9">
        <v>84.29718223038661</v>
      </c>
      <c r="FJ71" s="9">
        <v>7.751940548307782</v>
      </c>
      <c r="FK71" s="9">
        <v>14.142789476629892</v>
      </c>
      <c r="FL71" s="9">
        <v>15.573605033126542</v>
      </c>
      <c r="FM71" s="9">
        <v>9.047142857142862</v>
      </c>
      <c r="FN71" s="9">
        <v>0.0</v>
      </c>
      <c r="FO71" s="9">
        <v>0.10773591609553876</v>
      </c>
      <c r="FP71" s="9">
        <v>0.0</v>
      </c>
      <c r="FQ71" s="9">
        <v>82.62656604526303</v>
      </c>
      <c r="FR71" s="9">
        <v>79.75721959107808</v>
      </c>
      <c r="FS71" s="9">
        <v>63.240126835630306</v>
      </c>
      <c r="FT71" s="9">
        <v>24.350649350649352</v>
      </c>
      <c r="FU71" s="9"/>
      <c r="FV71" s="9">
        <v>97.42489270386265</v>
      </c>
      <c r="FW71" s="9">
        <v>1.1</v>
      </c>
      <c r="FX71" s="9">
        <v>99.56589948601298</v>
      </c>
      <c r="FY71" s="9">
        <v>97.64232980121659</v>
      </c>
      <c r="FZ71" s="9">
        <v>79.06180990657505</v>
      </c>
      <c r="GA71" s="9">
        <v>100.0</v>
      </c>
      <c r="GB71" s="9">
        <v>99.1238595111971</v>
      </c>
      <c r="GC71" s="9">
        <v>98.7243992479488</v>
      </c>
      <c r="GD71" s="9">
        <v>80.27027027027027</v>
      </c>
      <c r="GE71" s="9">
        <v>100.0</v>
      </c>
      <c r="GF71" s="9">
        <v>89.13744578</v>
      </c>
      <c r="GG71" s="9">
        <v>25.06244796003329</v>
      </c>
      <c r="GH71" s="9">
        <v>29.504062762678622</v>
      </c>
      <c r="GI71" s="9">
        <v>0.2116533864541854</v>
      </c>
      <c r="GJ71" s="9">
        <v>96.19419254908449</v>
      </c>
      <c r="GK71" s="9">
        <v>81.5034859046194</v>
      </c>
      <c r="GL71" s="9">
        <v>65.6385215684659</v>
      </c>
      <c r="GM71" s="9">
        <v>100.0</v>
      </c>
      <c r="GN71" s="9">
        <v>71.65011348900244</v>
      </c>
      <c r="GO71" s="9">
        <v>40.76001778595607</v>
      </c>
      <c r="GP71" s="9">
        <v>98.70207735512159</v>
      </c>
      <c r="GQ71" s="9">
        <v>78.27239003709592</v>
      </c>
      <c r="GR71" s="9">
        <v>99.92666666666668</v>
      </c>
      <c r="GS71" s="9">
        <v>36.84210526315789</v>
      </c>
      <c r="GT71" s="9">
        <v>15.938387139748281</v>
      </c>
      <c r="GU71" s="9">
        <v>48.86897348254101</v>
      </c>
      <c r="GV71" s="9">
        <v>52.53664036076662</v>
      </c>
      <c r="GW71" s="9">
        <v>18.51851851851852</v>
      </c>
      <c r="GX71" s="9">
        <v>27.98982188295165</v>
      </c>
      <c r="GY71" s="9">
        <v>100.0</v>
      </c>
      <c r="GZ71" s="9">
        <v>23.971416604714417</v>
      </c>
      <c r="HA71" s="9"/>
      <c r="HB71" s="9"/>
      <c r="HC71" s="9">
        <v>100.0</v>
      </c>
      <c r="HD71" s="8" t="s">
        <v>250</v>
      </c>
      <c r="HE71" s="8" t="s">
        <v>251</v>
      </c>
      <c r="HF71" s="8" t="s">
        <v>251</v>
      </c>
      <c r="HG71" s="8" t="s">
        <v>251</v>
      </c>
      <c r="HH71" s="8" t="s">
        <v>251</v>
      </c>
      <c r="HI71" s="8" t="s">
        <v>251</v>
      </c>
      <c r="HJ71" s="8" t="s">
        <v>251</v>
      </c>
      <c r="HK71" s="8" t="s">
        <v>251</v>
      </c>
      <c r="HL71" s="8" t="s">
        <v>251</v>
      </c>
      <c r="HM71" s="8" t="s">
        <v>253</v>
      </c>
      <c r="HN71" s="8" t="s">
        <v>251</v>
      </c>
      <c r="HO71" s="8" t="s">
        <v>250</v>
      </c>
      <c r="HP71" s="8" t="s">
        <v>258</v>
      </c>
      <c r="HQ71" s="8" t="s">
        <v>251</v>
      </c>
      <c r="HR71" s="8" t="s">
        <v>250</v>
      </c>
      <c r="HS71" s="8" t="s">
        <v>251</v>
      </c>
      <c r="HT71" s="8" t="s">
        <v>253</v>
      </c>
      <c r="HU71" s="8">
        <v>67.73877676544363</v>
      </c>
      <c r="HV71" s="8">
        <v>45.028503931363616</v>
      </c>
      <c r="HW71" s="8">
        <v>36.73018441020424</v>
      </c>
      <c r="HX71" s="8">
        <v>18.82444625818547</v>
      </c>
      <c r="HY71" s="8">
        <v>37.37493415078241</v>
      </c>
      <c r="HZ71" s="8">
        <v>54.2944560126325</v>
      </c>
      <c r="IA71" s="8">
        <v>12.042376141099679</v>
      </c>
      <c r="IB71" s="8">
        <v>51.10871795392538</v>
      </c>
      <c r="IC71" s="8">
        <v>6.660459118757516</v>
      </c>
      <c r="ID71" s="8">
        <v>82.62656604526303</v>
      </c>
      <c r="IE71" s="8">
        <v>55.78266525911925</v>
      </c>
      <c r="IF71" s="8">
        <v>79.13248864961122</v>
      </c>
      <c r="IG71" s="8">
        <v>94.52963225735404</v>
      </c>
      <c r="IH71" s="8">
        <v>53.60221472381166</v>
      </c>
      <c r="II71" s="8">
        <v>75.3501460397092</v>
      </c>
      <c r="IJ71" s="8">
        <v>53.21038926127184</v>
      </c>
      <c r="IK71" s="8">
        <v>61.98570830235721</v>
      </c>
    </row>
    <row r="72" ht="14.25" customHeight="1">
      <c r="A72" s="8" t="s">
        <v>420</v>
      </c>
      <c r="B72" s="8" t="s">
        <v>421</v>
      </c>
      <c r="C72" s="9"/>
      <c r="D72" s="10"/>
      <c r="E72" s="9"/>
      <c r="F72" s="8" t="s">
        <v>309</v>
      </c>
      <c r="G72" s="8" t="s">
        <v>269</v>
      </c>
      <c r="H72" s="9">
        <v>52.774376618344604</v>
      </c>
      <c r="I72" s="9" t="s">
        <v>249</v>
      </c>
      <c r="J72" s="10">
        <v>0.0</v>
      </c>
      <c r="K72" s="10">
        <v>1861283.0</v>
      </c>
      <c r="L72" s="11">
        <v>1491.681952828665</v>
      </c>
      <c r="M72" s="9">
        <v>58.2153015328838</v>
      </c>
      <c r="N72" s="9">
        <v>41.3756835913689</v>
      </c>
      <c r="O72" s="9">
        <v>28.3</v>
      </c>
      <c r="P72" s="9">
        <v>27.6000003814697</v>
      </c>
      <c r="Q72" s="9">
        <v>6.0</v>
      </c>
      <c r="R72" s="9">
        <v>9.5</v>
      </c>
      <c r="S72" s="9">
        <v>1.4264</v>
      </c>
      <c r="T72" s="9"/>
      <c r="U72" s="9">
        <v>549.0</v>
      </c>
      <c r="V72" s="9">
        <v>38.2</v>
      </c>
      <c r="W72" s="9">
        <v>88.1</v>
      </c>
      <c r="X72" s="9">
        <v>374.0</v>
      </c>
      <c r="Y72" s="9">
        <v>1.234</v>
      </c>
      <c r="Z72" s="9">
        <v>18.8</v>
      </c>
      <c r="AA72" s="9">
        <v>191.88</v>
      </c>
      <c r="AB72" s="9">
        <v>26.8</v>
      </c>
      <c r="AC72" s="9">
        <v>58.9</v>
      </c>
      <c r="AD72" s="9">
        <v>87.2052</v>
      </c>
      <c r="AE72" s="9">
        <v>45.0</v>
      </c>
      <c r="AF72" s="9">
        <v>81.0</v>
      </c>
      <c r="AG72" s="9">
        <v>38.905</v>
      </c>
      <c r="AH72" s="9"/>
      <c r="AI72" s="9">
        <v>70.89002</v>
      </c>
      <c r="AJ72" s="9">
        <v>2.9</v>
      </c>
      <c r="AK72" s="9">
        <v>60.40235</v>
      </c>
      <c r="AL72" s="9">
        <v>56.3</v>
      </c>
      <c r="AM72" s="9"/>
      <c r="AN72" s="9">
        <v>83.9998529869024</v>
      </c>
      <c r="AO72" s="9">
        <v>13.7</v>
      </c>
      <c r="AP72" s="9"/>
      <c r="AQ72" s="9">
        <v>21.466</v>
      </c>
      <c r="AR72" s="9"/>
      <c r="AS72" s="9">
        <v>69.19661</v>
      </c>
      <c r="AT72" s="9">
        <v>0.71</v>
      </c>
      <c r="AU72" s="9">
        <v>22.55320305228623</v>
      </c>
      <c r="AV72" s="9">
        <v>17.2</v>
      </c>
      <c r="AW72" s="9">
        <v>3.03608179092407</v>
      </c>
      <c r="AX72" s="9"/>
      <c r="AY72" s="9">
        <v>-6.503565530355196</v>
      </c>
      <c r="AZ72" s="9">
        <v>50.0</v>
      </c>
      <c r="BA72" s="9"/>
      <c r="BB72" s="9">
        <v>6.09999990463257</v>
      </c>
      <c r="BC72" s="9">
        <v>3.761413832337</v>
      </c>
      <c r="BD72" s="9">
        <v>6.948952964645</v>
      </c>
      <c r="BE72" s="9"/>
      <c r="BF72" s="9">
        <v>1.907407</v>
      </c>
      <c r="BG72" s="9">
        <v>0.0</v>
      </c>
      <c r="BH72" s="9">
        <v>0.006333652402547119</v>
      </c>
      <c r="BI72" s="9">
        <v>0.0</v>
      </c>
      <c r="BJ72" s="9">
        <v>53.069573640823364</v>
      </c>
      <c r="BK72" s="9">
        <v>32.98647968</v>
      </c>
      <c r="BL72" s="9">
        <v>35.56023787898653</v>
      </c>
      <c r="BM72" s="9"/>
      <c r="BN72" s="9"/>
      <c r="BO72" s="9">
        <v>0.5</v>
      </c>
      <c r="BP72" s="9">
        <v>0.0</v>
      </c>
      <c r="BQ72" s="9">
        <v>0.8166668856156837</v>
      </c>
      <c r="BR72" s="9">
        <v>0.7087551343951944</v>
      </c>
      <c r="BS72" s="9"/>
      <c r="BT72" s="9"/>
      <c r="BU72" s="9">
        <v>0.157241167</v>
      </c>
      <c r="BV72" s="9"/>
      <c r="BW72" s="9">
        <v>0.144</v>
      </c>
      <c r="BX72" s="9">
        <v>0.0</v>
      </c>
      <c r="BY72" s="9">
        <v>60.9836598166667</v>
      </c>
      <c r="BZ72" s="9">
        <v>79.39</v>
      </c>
      <c r="CA72" s="9">
        <v>57.95</v>
      </c>
      <c r="CB72" s="9">
        <v>23.56</v>
      </c>
      <c r="CC72" s="9">
        <v>54.62453755</v>
      </c>
      <c r="CD72" s="9">
        <v>1.1541067999999999</v>
      </c>
      <c r="CE72" s="9">
        <v>52.6</v>
      </c>
      <c r="CF72" s="9"/>
      <c r="CG72" s="9">
        <v>0.96</v>
      </c>
      <c r="CH72" s="9">
        <v>10.397702558571636</v>
      </c>
      <c r="CI72" s="9"/>
      <c r="CJ72" s="9"/>
      <c r="CK72" s="9">
        <v>5.24</v>
      </c>
      <c r="CL72" s="9"/>
      <c r="CM72" s="9"/>
      <c r="CN72" s="9"/>
      <c r="CO72" s="9">
        <v>23.7</v>
      </c>
      <c r="CP72" s="9">
        <v>17.0</v>
      </c>
      <c r="CQ72" s="9">
        <v>51.1</v>
      </c>
      <c r="CR72" s="9">
        <v>0.0</v>
      </c>
      <c r="CS72" s="9">
        <v>8.31260842540039</v>
      </c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8" t="s">
        <v>251</v>
      </c>
      <c r="HE72" s="8" t="s">
        <v>251</v>
      </c>
      <c r="HF72" s="8" t="s">
        <v>251</v>
      </c>
      <c r="HG72" s="8" t="s">
        <v>251</v>
      </c>
      <c r="HH72" s="8" t="s">
        <v>251</v>
      </c>
      <c r="HI72" s="8" t="s">
        <v>251</v>
      </c>
      <c r="HJ72" s="8" t="s">
        <v>251</v>
      </c>
      <c r="HK72" s="8" t="s">
        <v>250</v>
      </c>
      <c r="HL72" s="8" t="s">
        <v>251</v>
      </c>
      <c r="HM72" s="8" t="s">
        <v>251</v>
      </c>
      <c r="HN72" s="8" t="s">
        <v>251</v>
      </c>
      <c r="HO72" s="8" t="s">
        <v>250</v>
      </c>
      <c r="HP72" s="8" t="s">
        <v>253</v>
      </c>
      <c r="HQ72" s="8" t="s">
        <v>251</v>
      </c>
      <c r="HR72" s="8" t="s">
        <v>250</v>
      </c>
      <c r="HS72" s="8" t="s">
        <v>251</v>
      </c>
      <c r="HT72" s="8" t="s">
        <v>252</v>
      </c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</row>
    <row r="73" ht="14.25" customHeight="1">
      <c r="A73" s="8" t="s">
        <v>422</v>
      </c>
      <c r="B73" s="8" t="s">
        <v>423</v>
      </c>
      <c r="C73" s="9">
        <v>61.90422247208423</v>
      </c>
      <c r="D73" s="10">
        <v>104.0</v>
      </c>
      <c r="E73" s="9">
        <v>77.9714338294469</v>
      </c>
      <c r="F73" s="8" t="s">
        <v>276</v>
      </c>
      <c r="G73" s="8" t="s">
        <v>273</v>
      </c>
      <c r="H73" s="9">
        <v>66.01788301116328</v>
      </c>
      <c r="I73" s="9" t="s">
        <v>257</v>
      </c>
      <c r="J73" s="10">
        <v>0.0</v>
      </c>
      <c r="K73" s="10">
        <v>777859.0</v>
      </c>
      <c r="L73" s="11">
        <v>7266.335285223903</v>
      </c>
      <c r="M73" s="9">
        <v>5.5931245343131</v>
      </c>
      <c r="N73" s="9">
        <v>1.2017126771225102</v>
      </c>
      <c r="O73" s="9">
        <v>8.5</v>
      </c>
      <c r="P73" s="9">
        <v>12.0</v>
      </c>
      <c r="Q73" s="9">
        <v>6.40000009536743</v>
      </c>
      <c r="R73" s="9">
        <v>20.2</v>
      </c>
      <c r="S73" s="9">
        <v>3.516</v>
      </c>
      <c r="T73" s="9"/>
      <c r="U73" s="9">
        <v>229.0</v>
      </c>
      <c r="V73" s="9">
        <v>20.0</v>
      </c>
      <c r="W73" s="9">
        <v>32.4</v>
      </c>
      <c r="X73" s="9">
        <v>93.0</v>
      </c>
      <c r="Y73" s="9">
        <v>0.974</v>
      </c>
      <c r="Z73" s="9">
        <v>27.79</v>
      </c>
      <c r="AA73" s="9">
        <v>62.6</v>
      </c>
      <c r="AB73" s="9">
        <v>15.3</v>
      </c>
      <c r="AC73" s="9">
        <v>66.2</v>
      </c>
      <c r="AD73" s="9">
        <v>86.6694</v>
      </c>
      <c r="AE73" s="9">
        <v>85.7</v>
      </c>
      <c r="AF73" s="9">
        <v>97.0</v>
      </c>
      <c r="AG73" s="9">
        <v>51.25</v>
      </c>
      <c r="AH73" s="9">
        <v>6.0</v>
      </c>
      <c r="AI73" s="9">
        <v>91.5049</v>
      </c>
      <c r="AJ73" s="9">
        <v>8.4</v>
      </c>
      <c r="AK73" s="9">
        <v>96.68967</v>
      </c>
      <c r="AL73" s="9">
        <v>40.2</v>
      </c>
      <c r="AM73" s="9">
        <v>100.0</v>
      </c>
      <c r="AN73" s="9">
        <v>54.58526801752216</v>
      </c>
      <c r="AO73" s="9">
        <v>31.9</v>
      </c>
      <c r="AP73" s="9"/>
      <c r="AQ73" s="9">
        <v>86.16405</v>
      </c>
      <c r="AR73" s="9"/>
      <c r="AS73" s="9">
        <v>95.07132</v>
      </c>
      <c r="AT73" s="9">
        <v>0.86</v>
      </c>
      <c r="AU73" s="9">
        <v>4.442961305629164</v>
      </c>
      <c r="AV73" s="9">
        <v>86.9</v>
      </c>
      <c r="AW73" s="9">
        <v>61.1073732376099</v>
      </c>
      <c r="AX73" s="9"/>
      <c r="AY73" s="9">
        <v>-1.0807592813331157</v>
      </c>
      <c r="AZ73" s="9">
        <v>50.0</v>
      </c>
      <c r="BA73" s="9"/>
      <c r="BB73" s="9">
        <v>11.7919998168945</v>
      </c>
      <c r="BC73" s="9">
        <v>35.66</v>
      </c>
      <c r="BD73" s="9">
        <v>0.239233521659686</v>
      </c>
      <c r="BE73" s="9">
        <v>3.5597366790159035</v>
      </c>
      <c r="BF73" s="9">
        <v>2.236232</v>
      </c>
      <c r="BG73" s="9">
        <v>0.0</v>
      </c>
      <c r="BH73" s="9">
        <v>0.017716212144528082</v>
      </c>
      <c r="BI73" s="9"/>
      <c r="BJ73" s="9"/>
      <c r="BK73" s="9">
        <v>17.3922441</v>
      </c>
      <c r="BL73" s="9">
        <v>86.31798680367353</v>
      </c>
      <c r="BM73" s="9">
        <v>72.0</v>
      </c>
      <c r="BN73" s="9">
        <v>5.33</v>
      </c>
      <c r="BO73" s="9">
        <v>6.1</v>
      </c>
      <c r="BP73" s="9">
        <v>0.0</v>
      </c>
      <c r="BQ73" s="9"/>
      <c r="BR73" s="9">
        <v>-2.9594076177189055</v>
      </c>
      <c r="BS73" s="9"/>
      <c r="BT73" s="9"/>
      <c r="BU73" s="9">
        <v>2.632347952</v>
      </c>
      <c r="BV73" s="9"/>
      <c r="BW73" s="9">
        <v>0.428</v>
      </c>
      <c r="BX73" s="9">
        <v>1.5379854189512493E-4</v>
      </c>
      <c r="BY73" s="9"/>
      <c r="BZ73" s="9">
        <v>95.3</v>
      </c>
      <c r="CA73" s="9">
        <v>75.44</v>
      </c>
      <c r="CB73" s="9">
        <v>25.5</v>
      </c>
      <c r="CC73" s="9">
        <v>35.13</v>
      </c>
      <c r="CD73" s="9">
        <v>54.756899999999995</v>
      </c>
      <c r="CE73" s="9"/>
      <c r="CF73" s="9"/>
      <c r="CG73" s="9">
        <v>0.92</v>
      </c>
      <c r="CH73" s="9">
        <v>0.7977049838692792</v>
      </c>
      <c r="CI73" s="9">
        <v>140.20946096721897</v>
      </c>
      <c r="CJ73" s="9">
        <v>19.42</v>
      </c>
      <c r="CK73" s="9">
        <v>260.47</v>
      </c>
      <c r="CL73" s="9">
        <v>47.0</v>
      </c>
      <c r="CM73" s="9">
        <v>3.4262696336901444</v>
      </c>
      <c r="CN73" s="9">
        <v>3.5666959569359413</v>
      </c>
      <c r="CO73" s="9">
        <v>88.7</v>
      </c>
      <c r="CP73" s="9">
        <v>38.0</v>
      </c>
      <c r="CQ73" s="9">
        <v>18.3</v>
      </c>
      <c r="CR73" s="9">
        <v>0.0</v>
      </c>
      <c r="CS73" s="9">
        <v>9.75726778112854</v>
      </c>
      <c r="CT73" s="9"/>
      <c r="CU73" s="9"/>
      <c r="CV73" s="9">
        <v>0.0</v>
      </c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>
        <v>92.29156850839405</v>
      </c>
      <c r="DU73" s="9">
        <v>98.20422839492626</v>
      </c>
      <c r="DV73" s="9">
        <v>79.90543735224585</v>
      </c>
      <c r="DW73" s="9">
        <v>76.09561789317924</v>
      </c>
      <c r="DX73" s="9">
        <v>60.736193896156344</v>
      </c>
      <c r="DY73" s="9">
        <v>46.07297464440322</v>
      </c>
      <c r="DZ73" s="9">
        <v>36.061093849436595</v>
      </c>
      <c r="EA73" s="9"/>
      <c r="EB73" s="9">
        <v>72.16876387860843</v>
      </c>
      <c r="EC73" s="9">
        <v>51.089211618257266</v>
      </c>
      <c r="ED73" s="9">
        <v>76.61543287327477</v>
      </c>
      <c r="EE73" s="9">
        <v>83.9582361594489</v>
      </c>
      <c r="EF73" s="9">
        <v>94.11864550623778</v>
      </c>
      <c r="EG73" s="9">
        <v>14.93362831858408</v>
      </c>
      <c r="EH73" s="9">
        <v>83.02787116364819</v>
      </c>
      <c r="EI73" s="9">
        <v>60.28833551769331</v>
      </c>
      <c r="EJ73" s="9">
        <v>73.14410480349346</v>
      </c>
      <c r="EK73" s="9">
        <v>38.58789588363877</v>
      </c>
      <c r="EL73" s="9">
        <v>81.40442132639791</v>
      </c>
      <c r="EM73" s="9">
        <v>94.91525423728814</v>
      </c>
      <c r="EN73" s="9">
        <v>21.116504854368927</v>
      </c>
      <c r="EO73" s="9">
        <v>63.084112149532714</v>
      </c>
      <c r="EP73" s="9">
        <v>81.6202306195781</v>
      </c>
      <c r="EQ73" s="9">
        <v>55.58772608742125</v>
      </c>
      <c r="ER73" s="9">
        <v>93.9541326962976</v>
      </c>
      <c r="ES73" s="9">
        <v>53.149368421052635</v>
      </c>
      <c r="ET73" s="9">
        <v>100.0</v>
      </c>
      <c r="EU73" s="9">
        <v>42.15422893356874</v>
      </c>
      <c r="EV73" s="9">
        <v>62.90983606557378</v>
      </c>
      <c r="EW73" s="9"/>
      <c r="EX73" s="9">
        <v>84.67887024087902</v>
      </c>
      <c r="EY73" s="9"/>
      <c r="EZ73" s="9">
        <v>91.78520063395901</v>
      </c>
      <c r="FA73" s="9">
        <v>100.0</v>
      </c>
      <c r="FB73" s="9">
        <v>89.85716914723449</v>
      </c>
      <c r="FC73" s="9">
        <v>85.58211370593648</v>
      </c>
      <c r="FD73" s="9">
        <v>60.313646933231645</v>
      </c>
      <c r="FE73" s="9"/>
      <c r="FF73" s="9">
        <v>69.19100024009983</v>
      </c>
      <c r="FG73" s="9">
        <v>50.0</v>
      </c>
      <c r="FH73" s="9"/>
      <c r="FI73" s="9">
        <v>55.57040824928842</v>
      </c>
      <c r="FJ73" s="9">
        <v>34.19911147314991</v>
      </c>
      <c r="FK73" s="9">
        <v>0.0</v>
      </c>
      <c r="FL73" s="9">
        <v>37.6726020991761</v>
      </c>
      <c r="FM73" s="9">
        <v>18.21355102040817</v>
      </c>
      <c r="FN73" s="9">
        <v>0.0</v>
      </c>
      <c r="FO73" s="9">
        <v>0.7809593219482514</v>
      </c>
      <c r="FP73" s="9"/>
      <c r="FQ73" s="9"/>
      <c r="FR73" s="9">
        <v>86.25496394052044</v>
      </c>
      <c r="FS73" s="9">
        <v>85.42916885789204</v>
      </c>
      <c r="FT73" s="9">
        <v>82.79220779220779</v>
      </c>
      <c r="FU73" s="9">
        <v>0.0</v>
      </c>
      <c r="FV73" s="9">
        <v>74.67811158798283</v>
      </c>
      <c r="FW73" s="9">
        <v>0.0</v>
      </c>
      <c r="FX73" s="9"/>
      <c r="FY73" s="9">
        <v>100.0</v>
      </c>
      <c r="FZ73" s="9"/>
      <c r="GA73" s="9"/>
      <c r="GB73" s="9">
        <v>88.8848740246787</v>
      </c>
      <c r="GC73" s="9"/>
      <c r="GD73" s="9">
        <v>0.0</v>
      </c>
      <c r="GE73" s="9">
        <v>99.99999965042949</v>
      </c>
      <c r="GF73" s="9"/>
      <c r="GG73" s="9">
        <v>80.43297252289757</v>
      </c>
      <c r="GH73" s="9">
        <v>65.59260297001961</v>
      </c>
      <c r="GI73" s="9">
        <v>7.246015936254981</v>
      </c>
      <c r="GJ73" s="9">
        <v>61.250827266710786</v>
      </c>
      <c r="GK73" s="9">
        <v>39.58234774905874</v>
      </c>
      <c r="GL73" s="9"/>
      <c r="GM73" s="9"/>
      <c r="GN73" s="9">
        <v>77.32009079120196</v>
      </c>
      <c r="GO73" s="9">
        <v>98.8862416255935</v>
      </c>
      <c r="GP73" s="9">
        <v>0.0</v>
      </c>
      <c r="GQ73" s="9">
        <v>49.23158452570217</v>
      </c>
      <c r="GR73" s="9">
        <v>47.67333333333333</v>
      </c>
      <c r="GS73" s="9">
        <v>24.561403508771928</v>
      </c>
      <c r="GT73" s="9">
        <v>31.615428837565872</v>
      </c>
      <c r="GU73" s="9">
        <v>27.886218754731484</v>
      </c>
      <c r="GV73" s="9">
        <v>87.26042841037204</v>
      </c>
      <c r="GW73" s="9">
        <v>33.06878306878307</v>
      </c>
      <c r="GX73" s="9">
        <v>53.43511450381679</v>
      </c>
      <c r="GY73" s="9">
        <v>100.0</v>
      </c>
      <c r="GZ73" s="9">
        <v>29.773190201800237</v>
      </c>
      <c r="HA73" s="9"/>
      <c r="HB73" s="9"/>
      <c r="HC73" s="9">
        <v>100.0</v>
      </c>
      <c r="HD73" s="8" t="s">
        <v>253</v>
      </c>
      <c r="HE73" s="8" t="s">
        <v>250</v>
      </c>
      <c r="HF73" s="8" t="s">
        <v>251</v>
      </c>
      <c r="HG73" s="8" t="s">
        <v>250</v>
      </c>
      <c r="HH73" s="8" t="s">
        <v>250</v>
      </c>
      <c r="HI73" s="8" t="s">
        <v>253</v>
      </c>
      <c r="HJ73" s="8" t="s">
        <v>250</v>
      </c>
      <c r="HK73" s="8" t="s">
        <v>250</v>
      </c>
      <c r="HL73" s="8" t="s">
        <v>251</v>
      </c>
      <c r="HM73" s="8" t="s">
        <v>252</v>
      </c>
      <c r="HN73" s="8" t="s">
        <v>250</v>
      </c>
      <c r="HO73" s="8" t="s">
        <v>251</v>
      </c>
      <c r="HP73" s="8" t="s">
        <v>250</v>
      </c>
      <c r="HQ73" s="8" t="s">
        <v>250</v>
      </c>
      <c r="HR73" s="8" t="s">
        <v>250</v>
      </c>
      <c r="HS73" s="8" t="s">
        <v>251</v>
      </c>
      <c r="HT73" s="8" t="s">
        <v>253</v>
      </c>
      <c r="HU73" s="8">
        <v>95.24789845166015</v>
      </c>
      <c r="HV73" s="8">
        <v>59.774263527084244</v>
      </c>
      <c r="HW73" s="8">
        <v>64.88945844931948</v>
      </c>
      <c r="HX73" s="8">
        <v>77.05402980109899</v>
      </c>
      <c r="HY73" s="8">
        <v>64.55335835504879</v>
      </c>
      <c r="HZ73" s="8">
        <v>91.58031000551813</v>
      </c>
      <c r="IA73" s="8">
        <v>72.94788031958406</v>
      </c>
      <c r="IB73" s="8">
        <v>58.253802829796086</v>
      </c>
      <c r="IC73" s="8">
        <v>15.144370652447071</v>
      </c>
      <c r="ID73" s="8">
        <v>36.501007236918774</v>
      </c>
      <c r="IE73" s="8">
        <v>84.82544686354008</v>
      </c>
      <c r="IF73" s="8">
        <v>43.6695278969957</v>
      </c>
      <c r="IG73" s="8">
        <v>62.96162455836939</v>
      </c>
      <c r="IH73" s="8">
        <v>50.82095328898835</v>
      </c>
      <c r="II73" s="8">
        <v>58.735444138931825</v>
      </c>
      <c r="IJ73" s="8">
        <v>50.52581054923074</v>
      </c>
      <c r="IK73" s="8">
        <v>64.88659510090012</v>
      </c>
    </row>
    <row r="74" ht="14.25" customHeight="1">
      <c r="A74" s="8" t="s">
        <v>424</v>
      </c>
      <c r="B74" s="8" t="s">
        <v>425</v>
      </c>
      <c r="C74" s="9">
        <v>49.16124359357881</v>
      </c>
      <c r="D74" s="10">
        <v>145.0</v>
      </c>
      <c r="E74" s="9">
        <v>97.64696713734406</v>
      </c>
      <c r="F74" s="8" t="s">
        <v>272</v>
      </c>
      <c r="G74" s="8" t="s">
        <v>273</v>
      </c>
      <c r="H74" s="9">
        <v>66.01788301116328</v>
      </c>
      <c r="I74" s="9" t="s">
        <v>249</v>
      </c>
      <c r="J74" s="10">
        <v>0.0</v>
      </c>
      <c r="K74" s="10">
        <v>1.0981229E7</v>
      </c>
      <c r="L74" s="11">
        <v>1653.9618481141358</v>
      </c>
      <c r="M74" s="9">
        <v>21.824559553881702</v>
      </c>
      <c r="N74" s="9">
        <v>15.4746984122793</v>
      </c>
      <c r="O74" s="9">
        <v>46.8</v>
      </c>
      <c r="P74" s="9">
        <v>21.8999996185303</v>
      </c>
      <c r="Q74" s="9">
        <v>5.19999980926514</v>
      </c>
      <c r="R74" s="9">
        <v>22.7</v>
      </c>
      <c r="S74" s="9">
        <v>1.0127</v>
      </c>
      <c r="T74" s="9"/>
      <c r="U74" s="9">
        <v>359.0</v>
      </c>
      <c r="V74" s="9">
        <v>24.6</v>
      </c>
      <c r="W74" s="9">
        <v>67.0</v>
      </c>
      <c r="X74" s="9">
        <v>188.0</v>
      </c>
      <c r="Y74" s="9">
        <v>0.223</v>
      </c>
      <c r="Z74" s="9">
        <v>24.29</v>
      </c>
      <c r="AA74" s="9">
        <v>188.93</v>
      </c>
      <c r="AB74" s="9">
        <v>15.3</v>
      </c>
      <c r="AC74" s="9">
        <v>63.5</v>
      </c>
      <c r="AD74" s="9">
        <v>38.213</v>
      </c>
      <c r="AE74" s="9">
        <v>48.6</v>
      </c>
      <c r="AF74" s="9">
        <v>53.0</v>
      </c>
      <c r="AG74" s="9">
        <v>41.143</v>
      </c>
      <c r="AH74" s="9">
        <v>3.8</v>
      </c>
      <c r="AI74" s="9"/>
      <c r="AJ74" s="9">
        <v>5.2</v>
      </c>
      <c r="AK74" s="9">
        <v>72.34672</v>
      </c>
      <c r="AL74" s="9">
        <v>43.4</v>
      </c>
      <c r="AM74" s="9">
        <v>59.09090909090909</v>
      </c>
      <c r="AN74" s="9">
        <v>87.87634460556973</v>
      </c>
      <c r="AO74" s="9">
        <v>2.5</v>
      </c>
      <c r="AP74" s="9"/>
      <c r="AQ74" s="9">
        <v>30.54379</v>
      </c>
      <c r="AR74" s="9"/>
      <c r="AS74" s="9">
        <v>64.17432</v>
      </c>
      <c r="AT74" s="9">
        <v>15.64</v>
      </c>
      <c r="AU74" s="9">
        <v>6.102006243673899</v>
      </c>
      <c r="AV74" s="9">
        <v>37.9401092529297</v>
      </c>
      <c r="AW74" s="9">
        <v>8.63574147224426</v>
      </c>
      <c r="AX74" s="9">
        <v>3.2742523221394304</v>
      </c>
      <c r="AY74" s="9">
        <v>-5.476422611978646</v>
      </c>
      <c r="AZ74" s="9">
        <v>50.0</v>
      </c>
      <c r="BA74" s="9">
        <v>32.6211853027344</v>
      </c>
      <c r="BB74" s="9">
        <v>13.9879999160767</v>
      </c>
      <c r="BC74" s="9">
        <v>12.2326016070408</v>
      </c>
      <c r="BD74" s="9">
        <v>10.193119341582</v>
      </c>
      <c r="BE74" s="9">
        <v>2.019607782</v>
      </c>
      <c r="BF74" s="9">
        <v>1.471292</v>
      </c>
      <c r="BG74" s="9">
        <v>0.0</v>
      </c>
      <c r="BH74" s="9">
        <v>0.0027748753749077884</v>
      </c>
      <c r="BI74" s="9">
        <v>0.0</v>
      </c>
      <c r="BJ74" s="9">
        <v>40.89030623435974</v>
      </c>
      <c r="BK74" s="9">
        <v>25.837657</v>
      </c>
      <c r="BL74" s="9">
        <v>25.02068699926713</v>
      </c>
      <c r="BM74" s="9">
        <v>21.0</v>
      </c>
      <c r="BN74" s="9">
        <v>1.0</v>
      </c>
      <c r="BO74" s="9">
        <v>0.6</v>
      </c>
      <c r="BP74" s="9">
        <v>0.0</v>
      </c>
      <c r="BQ74" s="9"/>
      <c r="BR74" s="9">
        <v>-0.6906774178704571</v>
      </c>
      <c r="BS74" s="9">
        <v>8.987486624731682</v>
      </c>
      <c r="BT74" s="9">
        <v>-18.730383281115667</v>
      </c>
      <c r="BU74" s="9">
        <v>0.270538586</v>
      </c>
      <c r="BV74" s="9">
        <v>0.05394275869814405</v>
      </c>
      <c r="BW74" s="9">
        <v>0.086</v>
      </c>
      <c r="BX74" s="9">
        <v>0.0</v>
      </c>
      <c r="BY74" s="9">
        <v>0.0</v>
      </c>
      <c r="BZ74" s="9">
        <v>83.71</v>
      </c>
      <c r="CA74" s="9">
        <v>43.36</v>
      </c>
      <c r="CB74" s="9">
        <v>39.84</v>
      </c>
      <c r="CC74" s="9">
        <v>11.98</v>
      </c>
      <c r="CD74" s="9"/>
      <c r="CE74" s="9">
        <v>5.42</v>
      </c>
      <c r="CF74" s="9">
        <v>0.0</v>
      </c>
      <c r="CG74" s="9">
        <v>0.72</v>
      </c>
      <c r="CH74" s="9">
        <v>6.323829347114058</v>
      </c>
      <c r="CI74" s="9">
        <v>0.2641926077368007</v>
      </c>
      <c r="CJ74" s="9">
        <v>10.04</v>
      </c>
      <c r="CK74" s="9">
        <v>103.13</v>
      </c>
      <c r="CL74" s="9">
        <v>47.0</v>
      </c>
      <c r="CM74" s="9">
        <v>2.4667788982000003</v>
      </c>
      <c r="CN74" s="9">
        <v>2.537710746</v>
      </c>
      <c r="CO74" s="9">
        <v>79.7</v>
      </c>
      <c r="CP74" s="9">
        <v>22.0</v>
      </c>
      <c r="CQ74" s="9">
        <v>24.4</v>
      </c>
      <c r="CR74" s="9">
        <v>0.0</v>
      </c>
      <c r="CS74" s="9"/>
      <c r="CT74" s="9"/>
      <c r="CU74" s="9"/>
      <c r="CV74" s="9">
        <v>0.0</v>
      </c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>
        <v>69.92144174092986</v>
      </c>
      <c r="DU74" s="9">
        <v>76.87548401969829</v>
      </c>
      <c r="DV74" s="9">
        <v>0.0</v>
      </c>
      <c r="DW74" s="9">
        <v>56.374503414951896</v>
      </c>
      <c r="DX74" s="9">
        <v>68.09815918615408</v>
      </c>
      <c r="DY74" s="9">
        <v>38.3426097711812</v>
      </c>
      <c r="DZ74" s="9">
        <v>4.824118094810266</v>
      </c>
      <c r="EA74" s="9"/>
      <c r="EB74" s="9">
        <v>56.13126079447323</v>
      </c>
      <c r="EC74" s="9">
        <v>39.1597510373444</v>
      </c>
      <c r="ED74" s="9">
        <v>49.48243412797992</v>
      </c>
      <c r="EE74" s="9">
        <v>66.91543181084282</v>
      </c>
      <c r="EF74" s="9">
        <v>98.67120912695044</v>
      </c>
      <c r="EG74" s="9">
        <v>31.06563421828909</v>
      </c>
      <c r="EH74" s="9">
        <v>48.7772475870296</v>
      </c>
      <c r="EI74" s="9">
        <v>60.28833551769331</v>
      </c>
      <c r="EJ74" s="9">
        <v>63.31877729257642</v>
      </c>
      <c r="EK74" s="9">
        <v>73.93280496330158</v>
      </c>
      <c r="EL74" s="9">
        <v>33.159947984395316</v>
      </c>
      <c r="EM74" s="9">
        <v>20.33898305084746</v>
      </c>
      <c r="EN74" s="9">
        <v>4.762135922330094</v>
      </c>
      <c r="EO74" s="9">
        <v>11.682242990654206</v>
      </c>
      <c r="EP74" s="9"/>
      <c r="EQ74" s="9">
        <v>26.266326147011103</v>
      </c>
      <c r="ER74" s="9">
        <v>49.49504690102569</v>
      </c>
      <c r="ES74" s="9">
        <v>49.419964912280705</v>
      </c>
      <c r="ET74" s="9">
        <v>29.665884868204294</v>
      </c>
      <c r="EU74" s="9">
        <v>84.55782597803069</v>
      </c>
      <c r="EV74" s="9">
        <v>2.6639344262295084</v>
      </c>
      <c r="EW74" s="9"/>
      <c r="EX74" s="9">
        <v>23.088215410813397</v>
      </c>
      <c r="EY74" s="9"/>
      <c r="EZ74" s="9">
        <v>40.28811500199091</v>
      </c>
      <c r="FA74" s="9">
        <v>96.41142857142857</v>
      </c>
      <c r="FB74" s="9">
        <v>85.94609993276127</v>
      </c>
      <c r="FC74" s="9">
        <v>31.696759678376722</v>
      </c>
      <c r="FD74" s="9">
        <v>6.771166582084833</v>
      </c>
      <c r="FE74" s="9">
        <v>1.5732272479957592</v>
      </c>
      <c r="FF74" s="9">
        <v>46.91976991624954</v>
      </c>
      <c r="FG74" s="9">
        <v>50.0</v>
      </c>
      <c r="FH74" s="9">
        <v>26.793986639215994</v>
      </c>
      <c r="FI74" s="9">
        <v>46.93704281269726</v>
      </c>
      <c r="FJ74" s="9">
        <v>10.239776220908466</v>
      </c>
      <c r="FK74" s="9">
        <v>8.936442244556883</v>
      </c>
      <c r="FL74" s="9">
        <v>2.999722075362558</v>
      </c>
      <c r="FM74" s="9">
        <v>0.0</v>
      </c>
      <c r="FN74" s="9">
        <v>0.0</v>
      </c>
      <c r="FO74" s="9">
        <v>0.09438013952361834</v>
      </c>
      <c r="FP74" s="9">
        <v>0.0</v>
      </c>
      <c r="FQ74" s="9">
        <v>62.39942600336248</v>
      </c>
      <c r="FR74" s="9">
        <v>75.78976827757124</v>
      </c>
      <c r="FS74" s="9">
        <v>20.149842482371565</v>
      </c>
      <c r="FT74" s="9">
        <v>0.0</v>
      </c>
      <c r="FU74" s="9">
        <v>75.6634669678148</v>
      </c>
      <c r="FV74" s="9">
        <v>98.2832618025751</v>
      </c>
      <c r="FW74" s="9">
        <v>0.0</v>
      </c>
      <c r="FX74" s="9"/>
      <c r="FY74" s="9">
        <v>100.0</v>
      </c>
      <c r="FZ74" s="9">
        <v>92.09548435444087</v>
      </c>
      <c r="GA74" s="9">
        <v>100.0</v>
      </c>
      <c r="GB74" s="9">
        <v>98.85764704385277</v>
      </c>
      <c r="GC74" s="9">
        <v>98.32117843190115</v>
      </c>
      <c r="GD74" s="9">
        <v>76.75675675675676</v>
      </c>
      <c r="GE74" s="9">
        <v>100.0</v>
      </c>
      <c r="GF74" s="9">
        <v>0.0</v>
      </c>
      <c r="GG74" s="9">
        <v>32.181515403830105</v>
      </c>
      <c r="GH74" s="9">
        <v>20.65004202857943</v>
      </c>
      <c r="GI74" s="9">
        <v>25.099601593625504</v>
      </c>
      <c r="GJ74" s="9">
        <v>86.78579307302007</v>
      </c>
      <c r="GK74" s="9"/>
      <c r="GL74" s="9">
        <v>0.8569667463546449</v>
      </c>
      <c r="GM74" s="9">
        <v>0.0</v>
      </c>
      <c r="GN74" s="9">
        <v>20.620317769206814</v>
      </c>
      <c r="GO74" s="9">
        <v>67.76862268944393</v>
      </c>
      <c r="GP74" s="9">
        <v>99.261491596746</v>
      </c>
      <c r="GQ74" s="9">
        <v>74.0858505564388</v>
      </c>
      <c r="GR74" s="9">
        <v>82.63777777777777</v>
      </c>
      <c r="GS74" s="9">
        <v>24.561403508771928</v>
      </c>
      <c r="GT74" s="9">
        <v>0.7980799326319917</v>
      </c>
      <c r="GU74" s="9">
        <v>1.1433148840877927</v>
      </c>
      <c r="GV74" s="9">
        <v>77.11386696730554</v>
      </c>
      <c r="GW74" s="9">
        <v>11.904761904761905</v>
      </c>
      <c r="GX74" s="9">
        <v>37.913486005089055</v>
      </c>
      <c r="GY74" s="9">
        <v>100.0</v>
      </c>
      <c r="GZ74" s="9"/>
      <c r="HA74" s="9"/>
      <c r="HB74" s="9"/>
      <c r="HC74" s="9">
        <v>100.0</v>
      </c>
      <c r="HD74" s="8" t="s">
        <v>251</v>
      </c>
      <c r="HE74" s="8" t="s">
        <v>251</v>
      </c>
      <c r="HF74" s="8" t="s">
        <v>251</v>
      </c>
      <c r="HG74" s="8" t="s">
        <v>251</v>
      </c>
      <c r="HH74" s="8" t="s">
        <v>251</v>
      </c>
      <c r="HI74" s="8" t="s">
        <v>251</v>
      </c>
      <c r="HJ74" s="8" t="s">
        <v>251</v>
      </c>
      <c r="HK74" s="8" t="s">
        <v>251</v>
      </c>
      <c r="HL74" s="8" t="s">
        <v>251</v>
      </c>
      <c r="HM74" s="8" t="s">
        <v>251</v>
      </c>
      <c r="HN74" s="8" t="s">
        <v>251</v>
      </c>
      <c r="HO74" s="8" t="s">
        <v>250</v>
      </c>
      <c r="HP74" s="8" t="s">
        <v>258</v>
      </c>
      <c r="HQ74" s="8" t="s">
        <v>251</v>
      </c>
      <c r="HR74" s="8" t="s">
        <v>251</v>
      </c>
      <c r="HS74" s="8" t="s">
        <v>251</v>
      </c>
      <c r="HT74" s="8" t="s">
        <v>252</v>
      </c>
      <c r="HU74" s="8">
        <v>73.39846288031407</v>
      </c>
      <c r="HV74" s="8">
        <v>33.52787809341949</v>
      </c>
      <c r="HW74" s="8">
        <v>46.977585458907704</v>
      </c>
      <c r="HX74" s="8">
        <v>37.880686524018394</v>
      </c>
      <c r="HY74" s="8">
        <v>41.576902546186304</v>
      </c>
      <c r="HZ74" s="8">
        <v>61.43346472924854</v>
      </c>
      <c r="IA74" s="8">
        <v>13.347051169485772</v>
      </c>
      <c r="IB74" s="8">
        <v>42.662699842040695</v>
      </c>
      <c r="IC74" s="8">
        <v>3.1814743829073606</v>
      </c>
      <c r="ID74" s="8">
        <v>62.39942600336248</v>
      </c>
      <c r="IE74" s="8">
        <v>31.97987025331427</v>
      </c>
      <c r="IF74" s="8">
        <v>77.67370218747179</v>
      </c>
      <c r="IG74" s="8">
        <v>93.48389555812767</v>
      </c>
      <c r="IH74" s="8">
        <v>32.943390419811024</v>
      </c>
      <c r="II74" s="8">
        <v>37.70147976035028</v>
      </c>
      <c r="IJ74" s="8">
        <v>45.57317128187386</v>
      </c>
      <c r="IK74" s="8">
        <v>100.0</v>
      </c>
    </row>
    <row r="75" ht="14.25" customHeight="1">
      <c r="A75" s="8" t="s">
        <v>426</v>
      </c>
      <c r="B75" s="8" t="s">
        <v>427</v>
      </c>
      <c r="C75" s="9">
        <v>63.63600078324133</v>
      </c>
      <c r="D75" s="10">
        <v>96.0</v>
      </c>
      <c r="E75" s="9">
        <v>95.224422801114</v>
      </c>
      <c r="F75" s="8" t="s">
        <v>306</v>
      </c>
      <c r="G75" s="8" t="s">
        <v>273</v>
      </c>
      <c r="H75" s="9">
        <v>66.01788301116328</v>
      </c>
      <c r="I75" s="9" t="s">
        <v>280</v>
      </c>
      <c r="J75" s="10">
        <v>0.0</v>
      </c>
      <c r="K75" s="10">
        <v>9265067.0</v>
      </c>
      <c r="L75" s="11">
        <v>4392.26594675796</v>
      </c>
      <c r="M75" s="9">
        <v>16.7890499447286</v>
      </c>
      <c r="N75" s="9">
        <v>10.8778129949531</v>
      </c>
      <c r="O75" s="9">
        <v>14.8</v>
      </c>
      <c r="P75" s="9">
        <v>22.7000007629395</v>
      </c>
      <c r="Q75" s="9">
        <v>1.39999997615814</v>
      </c>
      <c r="R75" s="9">
        <v>21.4</v>
      </c>
      <c r="S75" s="9">
        <v>1.7481</v>
      </c>
      <c r="T75" s="9">
        <v>1.0888263371188958</v>
      </c>
      <c r="U75" s="9">
        <v>129.0</v>
      </c>
      <c r="V75" s="9">
        <v>10.4</v>
      </c>
      <c r="W75" s="9">
        <v>18.7</v>
      </c>
      <c r="X75" s="9">
        <v>40.0</v>
      </c>
      <c r="Y75" s="9">
        <v>0.107</v>
      </c>
      <c r="Z75" s="9">
        <v>13.92</v>
      </c>
      <c r="AA75" s="9">
        <v>92.44</v>
      </c>
      <c r="AB75" s="9">
        <v>16.5</v>
      </c>
      <c r="AC75" s="9">
        <v>74.6</v>
      </c>
      <c r="AD75" s="9">
        <v>72.1834</v>
      </c>
      <c r="AE75" s="9">
        <v>82.8</v>
      </c>
      <c r="AF75" s="9">
        <v>88.0</v>
      </c>
      <c r="AG75" s="9">
        <v>55.067</v>
      </c>
      <c r="AH75" s="9">
        <v>6.0</v>
      </c>
      <c r="AI75" s="9">
        <v>82.67694</v>
      </c>
      <c r="AJ75" s="9">
        <v>6.2</v>
      </c>
      <c r="AK75" s="9">
        <v>96.12654</v>
      </c>
      <c r="AL75" s="9">
        <v>12.799999999999997</v>
      </c>
      <c r="AM75" s="9">
        <v>101.63934426229508</v>
      </c>
      <c r="AN75" s="9">
        <v>59.331604396042316</v>
      </c>
      <c r="AO75" s="9">
        <v>25.8</v>
      </c>
      <c r="AP75" s="9"/>
      <c r="AQ75" s="9">
        <v>79.77645</v>
      </c>
      <c r="AR75" s="9"/>
      <c r="AS75" s="9">
        <v>92.17872</v>
      </c>
      <c r="AT75" s="9">
        <v>2.49</v>
      </c>
      <c r="AU75" s="9">
        <v>6.348310861039103</v>
      </c>
      <c r="AV75" s="9">
        <v>88.653773</v>
      </c>
      <c r="AW75" s="9">
        <v>48.0782449245453</v>
      </c>
      <c r="AX75" s="9">
        <v>1.0697472050049237</v>
      </c>
      <c r="AY75" s="9">
        <v>-3.532862441294396</v>
      </c>
      <c r="AZ75" s="9">
        <v>80.0</v>
      </c>
      <c r="BA75" s="9">
        <v>45.3429718017578</v>
      </c>
      <c r="BB75" s="9">
        <v>4.46199989318848</v>
      </c>
      <c r="BC75" s="9">
        <v>30.0</v>
      </c>
      <c r="BD75" s="9">
        <v>23.3004827130693</v>
      </c>
      <c r="BE75" s="9">
        <v>3.592039585</v>
      </c>
      <c r="BF75" s="9">
        <v>2.03975</v>
      </c>
      <c r="BG75" s="9">
        <v>0.0</v>
      </c>
      <c r="BH75" s="9">
        <v>0.0036212533333362597</v>
      </c>
      <c r="BI75" s="9">
        <v>0.04143</v>
      </c>
      <c r="BJ75" s="9">
        <v>53.53569984436035</v>
      </c>
      <c r="BK75" s="9">
        <v>37.59004958</v>
      </c>
      <c r="BL75" s="9">
        <v>96.01231334382436</v>
      </c>
      <c r="BM75" s="9">
        <v>77.0</v>
      </c>
      <c r="BN75" s="9">
        <v>1.45</v>
      </c>
      <c r="BO75" s="9">
        <v>1.8</v>
      </c>
      <c r="BP75" s="9">
        <v>1.78</v>
      </c>
      <c r="BQ75" s="9">
        <v>7.631448045857162</v>
      </c>
      <c r="BR75" s="9">
        <v>0.7408127575572643</v>
      </c>
      <c r="BS75" s="9">
        <v>11.384366013566959</v>
      </c>
      <c r="BT75" s="9">
        <v>-76.07417544072256</v>
      </c>
      <c r="BU75" s="9">
        <v>1.07522179</v>
      </c>
      <c r="BV75" s="9">
        <v>0.2146953173450794</v>
      </c>
      <c r="BW75" s="9">
        <v>0.095</v>
      </c>
      <c r="BX75" s="9">
        <v>0.0021613017914495383</v>
      </c>
      <c r="BY75" s="9">
        <v>63.78354675</v>
      </c>
      <c r="BZ75" s="9">
        <v>92.12</v>
      </c>
      <c r="CA75" s="9">
        <v>59.77</v>
      </c>
      <c r="CB75" s="9">
        <v>37.19</v>
      </c>
      <c r="CC75" s="9">
        <v>21.70782922</v>
      </c>
      <c r="CD75" s="9">
        <v>18.283314100000002</v>
      </c>
      <c r="CE75" s="9">
        <v>65.02</v>
      </c>
      <c r="CF75" s="9"/>
      <c r="CG75" s="9">
        <v>0.74</v>
      </c>
      <c r="CH75" s="9">
        <v>10.64632932555619</v>
      </c>
      <c r="CI75" s="9">
        <v>2.6131351716324662</v>
      </c>
      <c r="CJ75" s="9">
        <v>63.75</v>
      </c>
      <c r="CK75" s="9">
        <v>200.1</v>
      </c>
      <c r="CL75" s="9">
        <v>57.99999999999999</v>
      </c>
      <c r="CM75" s="9">
        <v>2.8537176131999997</v>
      </c>
      <c r="CN75" s="9">
        <v>3.7904524803333337</v>
      </c>
      <c r="CO75" s="9">
        <v>93.6</v>
      </c>
      <c r="CP75" s="9">
        <v>29.0</v>
      </c>
      <c r="CQ75" s="9">
        <v>14.1</v>
      </c>
      <c r="CR75" s="9">
        <v>0.0</v>
      </c>
      <c r="CS75" s="9">
        <v>15.01793344784668</v>
      </c>
      <c r="CT75" s="9"/>
      <c r="CU75" s="9">
        <v>17.457207034515513</v>
      </c>
      <c r="CV75" s="9">
        <v>0.0</v>
      </c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>
        <v>76.86136961297161</v>
      </c>
      <c r="DU75" s="9">
        <v>83.74481015843745</v>
      </c>
      <c r="DV75" s="9">
        <v>65.01182033096926</v>
      </c>
      <c r="DW75" s="9">
        <v>54.780875661464265</v>
      </c>
      <c r="DX75" s="9">
        <v>91.41104268903872</v>
      </c>
      <c r="DY75" s="9">
        <v>42.362399505256654</v>
      </c>
      <c r="DZ75" s="9">
        <v>14.000673829221725</v>
      </c>
      <c r="EA75" s="9">
        <v>5.5710977193974704</v>
      </c>
      <c r="EB75" s="9">
        <v>84.5053047125586</v>
      </c>
      <c r="EC75" s="9">
        <v>75.98547717842324</v>
      </c>
      <c r="ED75" s="9">
        <v>87.35884567126725</v>
      </c>
      <c r="EE75" s="9">
        <v>93.46632700656598</v>
      </c>
      <c r="EF75" s="9">
        <v>99.37440137728689</v>
      </c>
      <c r="EG75" s="9">
        <v>78.86246312684365</v>
      </c>
      <c r="EH75" s="9">
        <v>74.9376423381412</v>
      </c>
      <c r="EI75" s="9">
        <v>56.356487549148106</v>
      </c>
      <c r="EJ75" s="9">
        <v>100.0</v>
      </c>
      <c r="EK75" s="9">
        <v>49.154226707389505</v>
      </c>
      <c r="EL75" s="9">
        <v>77.63328998699609</v>
      </c>
      <c r="EM75" s="9">
        <v>79.66101694915254</v>
      </c>
      <c r="EN75" s="9">
        <v>27.29288025889967</v>
      </c>
      <c r="EO75" s="9">
        <v>63.084112149532714</v>
      </c>
      <c r="EP75" s="9">
        <v>62.520294315168556</v>
      </c>
      <c r="EQ75" s="9">
        <v>35.42926362838928</v>
      </c>
      <c r="ER75" s="9">
        <v>92.9256523771953</v>
      </c>
      <c r="ES75" s="9">
        <v>85.08238596491229</v>
      </c>
      <c r="ET75" s="9">
        <v>100.0</v>
      </c>
      <c r="EU75" s="9">
        <v>48.199744905392194</v>
      </c>
      <c r="EV75" s="9">
        <v>50.40983606557378</v>
      </c>
      <c r="EW75" s="9"/>
      <c r="EX75" s="9">
        <v>77.6056119211134</v>
      </c>
      <c r="EY75" s="9"/>
      <c r="EZ75" s="9">
        <v>86.96400537555104</v>
      </c>
      <c r="FA75" s="9">
        <v>100.0</v>
      </c>
      <c r="FB75" s="9">
        <v>85.3654559825769</v>
      </c>
      <c r="FC75" s="9">
        <v>87.5123197898753</v>
      </c>
      <c r="FD75" s="9">
        <v>47.018618301107104</v>
      </c>
      <c r="FE75" s="9">
        <v>67.84250122167964</v>
      </c>
      <c r="FF75" s="9">
        <v>56.767083723882294</v>
      </c>
      <c r="FG75" s="9">
        <v>80.0</v>
      </c>
      <c r="FH75" s="9">
        <v>40.61600586892416</v>
      </c>
      <c r="FI75" s="9">
        <v>84.3876054867139</v>
      </c>
      <c r="FJ75" s="9">
        <v>28.410596877844174</v>
      </c>
      <c r="FK75" s="9">
        <v>22.227218325967655</v>
      </c>
      <c r="FL75" s="9">
        <v>38.39983654414837</v>
      </c>
      <c r="FM75" s="9">
        <v>10.193877551020412</v>
      </c>
      <c r="FN75" s="9">
        <v>0.0</v>
      </c>
      <c r="FO75" s="9">
        <v>0.1332726091653971</v>
      </c>
      <c r="FP75" s="9">
        <v>1.1307826573185862</v>
      </c>
      <c r="FQ75" s="9">
        <v>26.765744172790484</v>
      </c>
      <c r="FR75" s="9">
        <v>61.22670436183395</v>
      </c>
      <c r="FS75" s="9">
        <v>95.7532632017653</v>
      </c>
      <c r="FT75" s="9">
        <v>90.90909090909092</v>
      </c>
      <c r="FU75" s="9">
        <v>62.95878035008471</v>
      </c>
      <c r="FV75" s="9">
        <v>93.13304721030042</v>
      </c>
      <c r="FW75" s="9">
        <v>1.78</v>
      </c>
      <c r="FX75" s="9">
        <v>89.50666772022853</v>
      </c>
      <c r="FY75" s="9">
        <v>97.53569028764531</v>
      </c>
      <c r="FZ75" s="9">
        <v>89.24638796343355</v>
      </c>
      <c r="GA75" s="9">
        <v>100.0</v>
      </c>
      <c r="GB75" s="9">
        <v>95.45986098145566</v>
      </c>
      <c r="GC75" s="9">
        <v>93.31819250576912</v>
      </c>
      <c r="GD75" s="9">
        <v>74.32432432432434</v>
      </c>
      <c r="GE75" s="9">
        <v>99.99999508755201</v>
      </c>
      <c r="GF75" s="9">
        <v>63.78354675</v>
      </c>
      <c r="GG75" s="9">
        <v>67.19400499583682</v>
      </c>
      <c r="GH75" s="9">
        <v>43.63967497898572</v>
      </c>
      <c r="GI75" s="9">
        <v>21.800298804780876</v>
      </c>
      <c r="GJ75" s="9">
        <v>76.05578069711008</v>
      </c>
      <c r="GK75" s="9">
        <v>80.55983699881526</v>
      </c>
      <c r="GL75" s="9">
        <v>63.332382076416636</v>
      </c>
      <c r="GM75" s="9"/>
      <c r="GN75" s="9">
        <v>26.290295071406334</v>
      </c>
      <c r="GO75" s="9">
        <v>43.428615418652264</v>
      </c>
      <c r="GP75" s="9">
        <v>90.35162083180678</v>
      </c>
      <c r="GQ75" s="9">
        <v>0.0</v>
      </c>
      <c r="GR75" s="9">
        <v>61.08888888888888</v>
      </c>
      <c r="GS75" s="9">
        <v>43.85964912280701</v>
      </c>
      <c r="GT75" s="9">
        <v>13.225949159415414</v>
      </c>
      <c r="GU75" s="9">
        <v>33.70155908426166</v>
      </c>
      <c r="GV75" s="9">
        <v>92.7846674182638</v>
      </c>
      <c r="GW75" s="9">
        <v>21.164021164021165</v>
      </c>
      <c r="GX75" s="9">
        <v>64.12213740458014</v>
      </c>
      <c r="GY75" s="9">
        <v>100.0</v>
      </c>
      <c r="GZ75" s="9">
        <v>63.52437241018246</v>
      </c>
      <c r="HA75" s="9"/>
      <c r="HB75" s="9">
        <v>55.2422995255068</v>
      </c>
      <c r="HC75" s="9">
        <v>100.0</v>
      </c>
      <c r="HD75" s="8" t="s">
        <v>251</v>
      </c>
      <c r="HE75" s="8" t="s">
        <v>251</v>
      </c>
      <c r="HF75" s="8" t="s">
        <v>251</v>
      </c>
      <c r="HG75" s="8" t="s">
        <v>250</v>
      </c>
      <c r="HH75" s="8" t="s">
        <v>250</v>
      </c>
      <c r="HI75" s="8" t="s">
        <v>250</v>
      </c>
      <c r="HJ75" s="8" t="s">
        <v>250</v>
      </c>
      <c r="HK75" s="8" t="s">
        <v>251</v>
      </c>
      <c r="HL75" s="8" t="s">
        <v>251</v>
      </c>
      <c r="HM75" s="8" t="s">
        <v>251</v>
      </c>
      <c r="HN75" s="8" t="s">
        <v>250</v>
      </c>
      <c r="HO75" s="8" t="s">
        <v>250</v>
      </c>
      <c r="HP75" s="8" t="s">
        <v>258</v>
      </c>
      <c r="HQ75" s="8" t="s">
        <v>251</v>
      </c>
      <c r="HR75" s="8" t="s">
        <v>251</v>
      </c>
      <c r="HS75" s="8" t="s">
        <v>251</v>
      </c>
      <c r="HT75" s="8" t="s">
        <v>253</v>
      </c>
      <c r="HU75" s="8">
        <v>80.30308988570454</v>
      </c>
      <c r="HV75" s="8">
        <v>45.52298495589135</v>
      </c>
      <c r="HW75" s="8">
        <v>74.83374821515754</v>
      </c>
      <c r="HX75" s="8">
        <v>63.62507010691771</v>
      </c>
      <c r="HY75" s="8">
        <v>70.92299173396957</v>
      </c>
      <c r="HZ75" s="8">
        <v>87.48376831981034</v>
      </c>
      <c r="IA75" s="8">
        <v>67.45781310422068</v>
      </c>
      <c r="IB75" s="8">
        <v>65.44267376988009</v>
      </c>
      <c r="IC75" s="8">
        <v>14.356512080780657</v>
      </c>
      <c r="ID75" s="8">
        <v>26.765744172790484</v>
      </c>
      <c r="IE75" s="8">
        <v>82.6296861575634</v>
      </c>
      <c r="IF75" s="8">
        <v>76.30865336167037</v>
      </c>
      <c r="IG75" s="8">
        <v>90.77559322477528</v>
      </c>
      <c r="IH75" s="8">
        <v>58.83885720425479</v>
      </c>
      <c r="II75" s="8">
        <v>55.8507283495705</v>
      </c>
      <c r="IJ75" s="8">
        <v>47.771874693582006</v>
      </c>
      <c r="IK75" s="8">
        <v>72.92222397856308</v>
      </c>
    </row>
    <row r="76" ht="14.25" customHeight="1">
      <c r="A76" s="8" t="s">
        <v>428</v>
      </c>
      <c r="B76" s="8" t="s">
        <v>429</v>
      </c>
      <c r="C76" s="9">
        <v>74.95652652369299</v>
      </c>
      <c r="D76" s="10">
        <v>26.0</v>
      </c>
      <c r="E76" s="9">
        <v>80.92572277314257</v>
      </c>
      <c r="F76" s="8" t="s">
        <v>301</v>
      </c>
      <c r="G76" s="8" t="s">
        <v>284</v>
      </c>
      <c r="H76" s="9">
        <v>76.86819012825698</v>
      </c>
      <c r="I76" s="9" t="s">
        <v>265</v>
      </c>
      <c r="J76" s="10">
        <v>1.0</v>
      </c>
      <c r="K76" s="10">
        <v>9721559.0</v>
      </c>
      <c r="L76" s="11">
        <v>25664.13600453097</v>
      </c>
      <c r="M76" s="9">
        <v>0.55713153481357</v>
      </c>
      <c r="N76" s="9">
        <v>0.453964680529096</v>
      </c>
      <c r="O76" s="9">
        <v>2.5</v>
      </c>
      <c r="P76" s="9">
        <v>2.58</v>
      </c>
      <c r="Q76" s="9">
        <v>0.7</v>
      </c>
      <c r="R76" s="9">
        <v>26.4</v>
      </c>
      <c r="S76" s="9">
        <v>5.0992</v>
      </c>
      <c r="T76" s="9">
        <v>0.49662945996179103</v>
      </c>
      <c r="U76" s="9">
        <v>17.0</v>
      </c>
      <c r="V76" s="9">
        <v>2.8</v>
      </c>
      <c r="W76" s="9">
        <v>5.2</v>
      </c>
      <c r="X76" s="9">
        <v>8.8</v>
      </c>
      <c r="Y76" s="9">
        <v>0.006</v>
      </c>
      <c r="Z76" s="9">
        <v>22.92</v>
      </c>
      <c r="AA76" s="9">
        <v>66.28999999999999</v>
      </c>
      <c r="AB76" s="9">
        <v>7.5</v>
      </c>
      <c r="AC76" s="9">
        <v>75.8</v>
      </c>
      <c r="AD76" s="9">
        <v>19.8054</v>
      </c>
      <c r="AE76" s="9">
        <v>99.2</v>
      </c>
      <c r="AF76" s="9">
        <v>99.0</v>
      </c>
      <c r="AG76" s="9">
        <v>70.321</v>
      </c>
      <c r="AH76" s="9">
        <v>6.1</v>
      </c>
      <c r="AI76" s="9">
        <v>91.39128</v>
      </c>
      <c r="AJ76" s="9">
        <v>12.0</v>
      </c>
      <c r="AK76" s="9"/>
      <c r="AL76" s="9">
        <v>10.299999999999997</v>
      </c>
      <c r="AM76" s="9">
        <v>99.17355371900827</v>
      </c>
      <c r="AN76" s="9">
        <v>74.60966436749385</v>
      </c>
      <c r="AO76" s="9">
        <v>10.1</v>
      </c>
      <c r="AP76" s="9">
        <v>75.63932</v>
      </c>
      <c r="AQ76" s="9"/>
      <c r="AR76" s="9">
        <v>81.54177</v>
      </c>
      <c r="AS76" s="9"/>
      <c r="AT76" s="9">
        <v>8.2</v>
      </c>
      <c r="AU76" s="9">
        <v>3.1749219846382695</v>
      </c>
      <c r="AV76" s="9">
        <v>100.0</v>
      </c>
      <c r="AW76" s="9">
        <v>100.0</v>
      </c>
      <c r="AX76" s="9">
        <v>1.4798692160697104</v>
      </c>
      <c r="AY76" s="9">
        <v>-0.9675279648010647</v>
      </c>
      <c r="AZ76" s="9">
        <v>80.0</v>
      </c>
      <c r="BA76" s="9">
        <v>74.9449691772461</v>
      </c>
      <c r="BB76" s="9"/>
      <c r="BC76" s="9">
        <v>79.2594013161699</v>
      </c>
      <c r="BD76" s="9">
        <v>45.0865406215611</v>
      </c>
      <c r="BE76" s="9">
        <v>4.533150673</v>
      </c>
      <c r="BF76" s="9">
        <v>3.48396</v>
      </c>
      <c r="BG76" s="9">
        <v>29.849999999999998</v>
      </c>
      <c r="BH76" s="9">
        <v>0.6364627452033833</v>
      </c>
      <c r="BI76" s="9">
        <v>1.37762</v>
      </c>
      <c r="BJ76" s="9">
        <v>36.16085648536682</v>
      </c>
      <c r="BK76" s="9">
        <v>23.05838255</v>
      </c>
      <c r="BL76" s="9">
        <v>99.99999999999999</v>
      </c>
      <c r="BM76" s="9">
        <v>64.0</v>
      </c>
      <c r="BN76" s="9"/>
      <c r="BO76" s="9">
        <v>12.6</v>
      </c>
      <c r="BP76" s="9">
        <v>54.57</v>
      </c>
      <c r="BQ76" s="9">
        <v>8.598956100525694</v>
      </c>
      <c r="BR76" s="9">
        <v>7.437801108468346</v>
      </c>
      <c r="BS76" s="9">
        <v>26.17529284821325</v>
      </c>
      <c r="BT76" s="9">
        <v>-103.34902071689532</v>
      </c>
      <c r="BU76" s="9">
        <v>4.265574976</v>
      </c>
      <c r="BV76" s="9">
        <v>-0.3031264756006813</v>
      </c>
      <c r="BW76" s="9">
        <v>0.02</v>
      </c>
      <c r="BX76" s="9">
        <v>139.29406605919894</v>
      </c>
      <c r="BY76" s="9"/>
      <c r="BZ76" s="9"/>
      <c r="CA76" s="9"/>
      <c r="CB76" s="9"/>
      <c r="CC76" s="9"/>
      <c r="CD76" s="9"/>
      <c r="CE76" s="9">
        <v>81.78</v>
      </c>
      <c r="CF76" s="9">
        <v>84.91</v>
      </c>
      <c r="CG76" s="9">
        <v>0.93</v>
      </c>
      <c r="CH76" s="9">
        <v>8.036690059936548</v>
      </c>
      <c r="CI76" s="9">
        <v>3.4198569431871677</v>
      </c>
      <c r="CJ76" s="9">
        <v>1.48</v>
      </c>
      <c r="CK76" s="9">
        <v>180.9</v>
      </c>
      <c r="CL76" s="9">
        <v>64.0</v>
      </c>
      <c r="CM76" s="9">
        <v>2.750656271</v>
      </c>
      <c r="CN76" s="9">
        <v>3.5457644459999997</v>
      </c>
      <c r="CO76" s="9">
        <v>100.0</v>
      </c>
      <c r="CP76" s="9">
        <v>45.0</v>
      </c>
      <c r="CQ76" s="9">
        <v>0.0</v>
      </c>
      <c r="CR76" s="9">
        <v>0.41575095828060815</v>
      </c>
      <c r="CS76" s="9">
        <v>12.06013084836548</v>
      </c>
      <c r="CT76" s="9">
        <v>0.111169</v>
      </c>
      <c r="CU76" s="9"/>
      <c r="CV76" s="9">
        <v>0.0</v>
      </c>
      <c r="CW76" s="9">
        <v>10.100000000000001</v>
      </c>
      <c r="CX76" s="9">
        <v>20.0</v>
      </c>
      <c r="CY76" s="9">
        <v>2.799999999999997</v>
      </c>
      <c r="CZ76" s="9">
        <v>25.8</v>
      </c>
      <c r="DA76" s="9">
        <v>474.6666666666667</v>
      </c>
      <c r="DB76" s="9">
        <v>19.322867657835772</v>
      </c>
      <c r="DC76" s="9">
        <v>26.007810637782065</v>
      </c>
      <c r="DD76" s="9">
        <v>21.397121724889804</v>
      </c>
      <c r="DE76" s="9">
        <v>23.713329</v>
      </c>
      <c r="DF76" s="9">
        <v>9.3643171806</v>
      </c>
      <c r="DG76" s="9">
        <v>15.559362050795</v>
      </c>
      <c r="DH76" s="9">
        <v>68.175</v>
      </c>
      <c r="DI76" s="9">
        <v>15.176572</v>
      </c>
      <c r="DJ76" s="9">
        <v>63.57000000000001</v>
      </c>
      <c r="DK76" s="9">
        <v>3.425510249950651</v>
      </c>
      <c r="DL76" s="9">
        <v>5.83570777406104</v>
      </c>
      <c r="DM76" s="9">
        <v>29.1934096473235</v>
      </c>
      <c r="DN76" s="9">
        <v>8.6</v>
      </c>
      <c r="DO76" s="9">
        <v>1.02</v>
      </c>
      <c r="DP76" s="9">
        <v>10.18</v>
      </c>
      <c r="DQ76" s="9">
        <v>1.4068416</v>
      </c>
      <c r="DR76" s="9">
        <v>5.88</v>
      </c>
      <c r="DS76" s="9">
        <v>54.7</v>
      </c>
      <c r="DT76" s="9">
        <v>99.23216258791008</v>
      </c>
      <c r="DU76" s="9">
        <v>99.32162080127793</v>
      </c>
      <c r="DV76" s="9">
        <v>94.08983451536643</v>
      </c>
      <c r="DW76" s="9">
        <v>94.86055784703353</v>
      </c>
      <c r="DX76" s="9">
        <v>95.70552127138482</v>
      </c>
      <c r="DY76" s="9">
        <v>26.901669758812623</v>
      </c>
      <c r="DZ76" s="9">
        <v>55.81676836496586</v>
      </c>
      <c r="EA76" s="9">
        <v>56.92961021820003</v>
      </c>
      <c r="EB76" s="9">
        <v>98.32223044658276</v>
      </c>
      <c r="EC76" s="9">
        <v>95.69502074688798</v>
      </c>
      <c r="ED76" s="9">
        <v>97.94542032622333</v>
      </c>
      <c r="EE76" s="9">
        <v>99.06354275052924</v>
      </c>
      <c r="EF76" s="9">
        <v>99.98666359525222</v>
      </c>
      <c r="EG76" s="9">
        <v>37.3801622418879</v>
      </c>
      <c r="EH76" s="9">
        <v>82.02743737121787</v>
      </c>
      <c r="EI76" s="9">
        <v>85.84534731323721</v>
      </c>
      <c r="EJ76" s="9">
        <v>100.0</v>
      </c>
      <c r="EK76" s="9">
        <v>87.35961645517472</v>
      </c>
      <c r="EL76" s="9">
        <v>98.9596879063719</v>
      </c>
      <c r="EM76" s="9">
        <v>98.30508474576271</v>
      </c>
      <c r="EN76" s="9">
        <v>51.975728155339795</v>
      </c>
      <c r="EO76" s="9">
        <v>65.42056074766354</v>
      </c>
      <c r="EP76" s="9">
        <v>81.37440545012703</v>
      </c>
      <c r="EQ76" s="9">
        <v>88.57430102038268</v>
      </c>
      <c r="ER76" s="9"/>
      <c r="ES76" s="9">
        <v>87.99598245614035</v>
      </c>
      <c r="ET76" s="9">
        <v>98.57910878521625</v>
      </c>
      <c r="EU76" s="9">
        <v>67.6597553660677</v>
      </c>
      <c r="EV76" s="9">
        <v>18.237704918032787</v>
      </c>
      <c r="EW76" s="9">
        <v>71.64552730572403</v>
      </c>
      <c r="EX76" s="9"/>
      <c r="EY76" s="9">
        <v>79.36811417434699</v>
      </c>
      <c r="EZ76" s="9"/>
      <c r="FA76" s="9">
        <v>100.0</v>
      </c>
      <c r="FB76" s="9">
        <v>92.84647307586337</v>
      </c>
      <c r="FC76" s="9">
        <v>100.0</v>
      </c>
      <c r="FD76" s="9">
        <v>100.0</v>
      </c>
      <c r="FE76" s="9">
        <v>55.51388937013715</v>
      </c>
      <c r="FF76" s="9">
        <v>69.7647022142198</v>
      </c>
      <c r="FG76" s="9">
        <v>80.0</v>
      </c>
      <c r="FH76" s="9">
        <v>72.7781064507237</v>
      </c>
      <c r="FI76" s="9"/>
      <c r="FJ76" s="9">
        <v>78.78847028326332</v>
      </c>
      <c r="FK76" s="9">
        <v>44.31813082697333</v>
      </c>
      <c r="FL76" s="9">
        <v>59.587044904779276</v>
      </c>
      <c r="FM76" s="9">
        <v>69.14122448979592</v>
      </c>
      <c r="FN76" s="9">
        <v>32.8021978021978</v>
      </c>
      <c r="FO76" s="9">
        <v>29.2133877817226</v>
      </c>
      <c r="FP76" s="9">
        <v>37.60050215725877</v>
      </c>
      <c r="FQ76" s="9">
        <v>75.72662741653258</v>
      </c>
      <c r="FR76" s="9">
        <v>79.23372670384138</v>
      </c>
      <c r="FS76" s="9">
        <v>99.99999999999999</v>
      </c>
      <c r="FT76" s="9">
        <v>69.80519480519482</v>
      </c>
      <c r="FU76" s="9"/>
      <c r="FV76" s="9">
        <v>46.78111587982833</v>
      </c>
      <c r="FW76" s="9">
        <v>54.56999999999999</v>
      </c>
      <c r="FX76" s="9">
        <v>88.07853855095243</v>
      </c>
      <c r="FY76" s="9">
        <v>75.2581940265194</v>
      </c>
      <c r="FZ76" s="9">
        <v>71.66487073710299</v>
      </c>
      <c r="GA76" s="9">
        <v>100.0</v>
      </c>
      <c r="GB76" s="9">
        <v>81.98855011572644</v>
      </c>
      <c r="GC76" s="9">
        <v>100.0</v>
      </c>
      <c r="GD76" s="9">
        <v>94.5945945945946</v>
      </c>
      <c r="GE76" s="9">
        <v>99.6833968957886</v>
      </c>
      <c r="GF76" s="9"/>
      <c r="GG76" s="9"/>
      <c r="GH76" s="9"/>
      <c r="GI76" s="9"/>
      <c r="GJ76" s="9"/>
      <c r="GK76" s="9"/>
      <c r="GL76" s="9">
        <v>80.90097202493742</v>
      </c>
      <c r="GM76" s="9">
        <v>84.91</v>
      </c>
      <c r="GN76" s="9">
        <v>80.15507944230173</v>
      </c>
      <c r="GO76" s="9">
        <v>58.123500095602154</v>
      </c>
      <c r="GP76" s="9">
        <v>87.2916112605662</v>
      </c>
      <c r="GQ76" s="9">
        <v>96.767355590885</v>
      </c>
      <c r="GR76" s="9">
        <v>65.35555555555555</v>
      </c>
      <c r="GS76" s="9">
        <v>54.385964912280706</v>
      </c>
      <c r="GT76" s="9">
        <v>9.915779270629864</v>
      </c>
      <c r="GU76" s="9">
        <v>27.34221736493691</v>
      </c>
      <c r="GV76" s="9">
        <v>100.0</v>
      </c>
      <c r="GW76" s="9">
        <v>42.32804232804233</v>
      </c>
      <c r="GX76" s="9">
        <v>100.0</v>
      </c>
      <c r="GY76" s="9">
        <v>87.79999461973756</v>
      </c>
      <c r="GZ76" s="9">
        <v>44.54781301712091</v>
      </c>
      <c r="HA76" s="9">
        <v>4.2095092024539875</v>
      </c>
      <c r="HB76" s="9"/>
      <c r="HC76" s="9">
        <v>100.0</v>
      </c>
      <c r="HD76" s="8" t="s">
        <v>253</v>
      </c>
      <c r="HE76" s="8" t="s">
        <v>250</v>
      </c>
      <c r="HF76" s="8" t="s">
        <v>250</v>
      </c>
      <c r="HG76" s="8" t="s">
        <v>251</v>
      </c>
      <c r="HH76" s="8" t="s">
        <v>250</v>
      </c>
      <c r="HI76" s="8" t="s">
        <v>250</v>
      </c>
      <c r="HJ76" s="8" t="s">
        <v>250</v>
      </c>
      <c r="HK76" s="8" t="s">
        <v>250</v>
      </c>
      <c r="HL76" s="8" t="s">
        <v>251</v>
      </c>
      <c r="HM76" s="8" t="s">
        <v>253</v>
      </c>
      <c r="HN76" s="8" t="s">
        <v>250</v>
      </c>
      <c r="HO76" s="8" t="s">
        <v>250</v>
      </c>
      <c r="HP76" s="8" t="s">
        <v>251</v>
      </c>
      <c r="HQ76" s="8" t="s">
        <v>252</v>
      </c>
      <c r="HR76" s="8" t="s">
        <v>253</v>
      </c>
      <c r="HS76" s="8" t="s">
        <v>250</v>
      </c>
      <c r="HT76" s="8" t="s">
        <v>251</v>
      </c>
      <c r="HU76" s="8">
        <v>99.27689169459401</v>
      </c>
      <c r="HV76" s="8">
        <v>70.71732699596056</v>
      </c>
      <c r="HW76" s="8">
        <v>85.5918930572951</v>
      </c>
      <c r="HX76" s="8">
        <v>84.97435323525485</v>
      </c>
      <c r="HY76" s="8">
        <v>68.11813788136426</v>
      </c>
      <c r="HZ76" s="8">
        <v>85.9650286389836</v>
      </c>
      <c r="IA76" s="8">
        <v>85.17129645671238</v>
      </c>
      <c r="IB76" s="8">
        <v>76.86135708793526</v>
      </c>
      <c r="IC76" s="8">
        <v>50.20727974942728</v>
      </c>
      <c r="ID76" s="8">
        <v>75.72662741653258</v>
      </c>
      <c r="IE76" s="8">
        <v>83.0129738363454</v>
      </c>
      <c r="IF76" s="8">
        <v>69.43459431259885</v>
      </c>
      <c r="IG76" s="8">
        <v>94.0666354015274</v>
      </c>
      <c r="IH76" s="8">
        <v>52.39733631792385</v>
      </c>
      <c r="II76" s="8">
        <v>78.2762325646815</v>
      </c>
      <c r="IJ76" s="8">
        <v>64.87721218245198</v>
      </c>
      <c r="IK76" s="8">
        <v>49.58577407319163</v>
      </c>
    </row>
    <row r="77" ht="14.25" customHeight="1">
      <c r="A77" s="8" t="s">
        <v>430</v>
      </c>
      <c r="B77" s="8" t="s">
        <v>431</v>
      </c>
      <c r="C77" s="9">
        <v>79.74761064988877</v>
      </c>
      <c r="D77" s="10">
        <v>10.0</v>
      </c>
      <c r="E77" s="9">
        <v>71.36129259608659</v>
      </c>
      <c r="F77" s="8" t="s">
        <v>371</v>
      </c>
      <c r="G77" s="8" t="s">
        <v>284</v>
      </c>
      <c r="H77" s="9">
        <v>76.86819012825698</v>
      </c>
      <c r="I77" s="9" t="s">
        <v>265</v>
      </c>
      <c r="J77" s="10">
        <v>1.0</v>
      </c>
      <c r="K77" s="10">
        <v>335025.0</v>
      </c>
      <c r="L77" s="11">
        <v>45630.937980275994</v>
      </c>
      <c r="M77" s="9">
        <v>0.161750826561563</v>
      </c>
      <c r="N77" s="9">
        <v>0.151217819868062</v>
      </c>
      <c r="O77" s="9">
        <v>2.5</v>
      </c>
      <c r="P77" s="9">
        <v>2.58</v>
      </c>
      <c r="Q77" s="9">
        <v>0.7</v>
      </c>
      <c r="R77" s="9">
        <v>21.9</v>
      </c>
      <c r="S77" s="9"/>
      <c r="T77" s="9">
        <v>0.6002221604390975</v>
      </c>
      <c r="U77" s="9">
        <v>3.0</v>
      </c>
      <c r="V77" s="9">
        <v>1.0</v>
      </c>
      <c r="W77" s="9">
        <v>2.1</v>
      </c>
      <c r="X77" s="9">
        <v>2.1</v>
      </c>
      <c r="Y77" s="9">
        <v>0.066</v>
      </c>
      <c r="Z77" s="9">
        <v>8.25</v>
      </c>
      <c r="AA77" s="9">
        <v>3.66</v>
      </c>
      <c r="AB77" s="9">
        <v>3.6</v>
      </c>
      <c r="AC77" s="9">
        <v>82.7</v>
      </c>
      <c r="AD77" s="9">
        <v>7.316</v>
      </c>
      <c r="AE77" s="9"/>
      <c r="AF77" s="9">
        <v>91.0</v>
      </c>
      <c r="AG77" s="9">
        <v>85.714</v>
      </c>
      <c r="AH77" s="9">
        <v>7.5</v>
      </c>
      <c r="AI77" s="9">
        <v>98.56708</v>
      </c>
      <c r="AJ77" s="9">
        <v>12.2</v>
      </c>
      <c r="AK77" s="9"/>
      <c r="AL77" s="9"/>
      <c r="AM77" s="9">
        <v>96.82539682539682</v>
      </c>
      <c r="AN77" s="9">
        <v>89.05343670392256</v>
      </c>
      <c r="AO77" s="9">
        <v>47.6</v>
      </c>
      <c r="AP77" s="9">
        <v>68.89795</v>
      </c>
      <c r="AQ77" s="9"/>
      <c r="AR77" s="9">
        <v>98.28091</v>
      </c>
      <c r="AS77" s="9"/>
      <c r="AT77" s="9">
        <v>2.64</v>
      </c>
      <c r="AU77" s="9">
        <v>9.402057377212813</v>
      </c>
      <c r="AV77" s="9">
        <v>100.0</v>
      </c>
      <c r="AW77" s="9">
        <v>100.0</v>
      </c>
      <c r="AX77" s="9">
        <v>0.11066497249668066</v>
      </c>
      <c r="AY77" s="9">
        <v>1.76030004691839</v>
      </c>
      <c r="AZ77" s="9">
        <v>100.0</v>
      </c>
      <c r="BA77" s="9"/>
      <c r="BB77" s="9"/>
      <c r="BC77" s="9">
        <v>98.2400162999185</v>
      </c>
      <c r="BD77" s="9">
        <v>106.445316024712</v>
      </c>
      <c r="BE77" s="9">
        <v>5.599850178</v>
      </c>
      <c r="BF77" s="9">
        <v>3.023077</v>
      </c>
      <c r="BG77" s="9">
        <v>43.7</v>
      </c>
      <c r="BH77" s="9">
        <v>1.960454050542298</v>
      </c>
      <c r="BI77" s="9">
        <v>2.21493</v>
      </c>
      <c r="BJ77" s="9">
        <v>27.779942750930786</v>
      </c>
      <c r="BK77" s="9">
        <v>7.78903328</v>
      </c>
      <c r="BL77" s="9">
        <v>100.0</v>
      </c>
      <c r="BM77" s="9">
        <v>64.0</v>
      </c>
      <c r="BN77" s="9"/>
      <c r="BO77" s="9">
        <v>26.0</v>
      </c>
      <c r="BP77" s="9">
        <v>60.06</v>
      </c>
      <c r="BQ77" s="9"/>
      <c r="BR77" s="9"/>
      <c r="BS77" s="9">
        <v>38.19175890521528</v>
      </c>
      <c r="BT77" s="9">
        <v>79.13454700455286</v>
      </c>
      <c r="BU77" s="9">
        <v>6.059657407</v>
      </c>
      <c r="BV77" s="9">
        <v>0.16064555505999323</v>
      </c>
      <c r="BW77" s="9">
        <v>0.051</v>
      </c>
      <c r="BX77" s="9">
        <v>0.0</v>
      </c>
      <c r="BY77" s="9">
        <v>14.0110101088235</v>
      </c>
      <c r="BZ77" s="9">
        <v>75.5</v>
      </c>
      <c r="CA77" s="9">
        <v>79.37</v>
      </c>
      <c r="CB77" s="9">
        <v>39.7</v>
      </c>
      <c r="CC77" s="9">
        <v>58.02419758</v>
      </c>
      <c r="CD77" s="9">
        <v>70.2880195</v>
      </c>
      <c r="CE77" s="9">
        <v>18.02</v>
      </c>
      <c r="CF77" s="9">
        <v>33.92</v>
      </c>
      <c r="CG77" s="9">
        <v>0.87</v>
      </c>
      <c r="CH77" s="9"/>
      <c r="CI77" s="9">
        <v>20.53079229702055</v>
      </c>
      <c r="CJ77" s="9">
        <v>0.91</v>
      </c>
      <c r="CK77" s="9">
        <v>46.71</v>
      </c>
      <c r="CL77" s="9">
        <v>84.0</v>
      </c>
      <c r="CM77" s="9">
        <v>4.7860931396</v>
      </c>
      <c r="CN77" s="9">
        <v>5.824385324999999</v>
      </c>
      <c r="CO77" s="9">
        <v>100.0</v>
      </c>
      <c r="CP77" s="9">
        <v>77.0</v>
      </c>
      <c r="CQ77" s="9">
        <v>0.0</v>
      </c>
      <c r="CR77" s="9">
        <v>0.0</v>
      </c>
      <c r="CS77" s="9">
        <v>16.5603505389917</v>
      </c>
      <c r="CT77" s="9">
        <v>0.287845</v>
      </c>
      <c r="CU77" s="9"/>
      <c r="CV77" s="9">
        <v>0.0</v>
      </c>
      <c r="CW77" s="9">
        <v>6.5</v>
      </c>
      <c r="CX77" s="9">
        <v>15.100000000000009</v>
      </c>
      <c r="CY77" s="9">
        <v>2.200000000000003</v>
      </c>
      <c r="CZ77" s="9">
        <v>10.2</v>
      </c>
      <c r="DA77" s="9">
        <v>481.0</v>
      </c>
      <c r="DB77" s="9">
        <v>17.00519322723163</v>
      </c>
      <c r="DC77" s="9">
        <v>25.328415656874835</v>
      </c>
      <c r="DD77" s="9">
        <v>4.922382462238482</v>
      </c>
      <c r="DE77" s="9">
        <v>40.475002</v>
      </c>
      <c r="DF77" s="9">
        <v>9.9314033361</v>
      </c>
      <c r="DG77" s="9">
        <v>77.029689205553</v>
      </c>
      <c r="DH77" s="9">
        <v>86.1</v>
      </c>
      <c r="DI77" s="9">
        <v>5.3012023</v>
      </c>
      <c r="DJ77" s="9">
        <v>10.733405418350188</v>
      </c>
      <c r="DK77" s="9">
        <v>5.815685396612193</v>
      </c>
      <c r="DL77" s="9">
        <v>11.5739769150052</v>
      </c>
      <c r="DM77" s="9"/>
      <c r="DN77" s="9">
        <v>5.4</v>
      </c>
      <c r="DO77" s="9">
        <v>0.83</v>
      </c>
      <c r="DP77" s="9">
        <v>19.47</v>
      </c>
      <c r="DQ77" s="9">
        <v>1.1620128</v>
      </c>
      <c r="DR77" s="9">
        <v>18.13</v>
      </c>
      <c r="DS77" s="9">
        <v>59.9</v>
      </c>
      <c r="DT77" s="9">
        <v>99.77707537931416</v>
      </c>
      <c r="DU77" s="9">
        <v>99.77402862408803</v>
      </c>
      <c r="DV77" s="9">
        <v>94.08983451536643</v>
      </c>
      <c r="DW77" s="9">
        <v>94.86055784703353</v>
      </c>
      <c r="DX77" s="9">
        <v>95.70552127138482</v>
      </c>
      <c r="DY77" s="9">
        <v>40.81632653061225</v>
      </c>
      <c r="DZ77" s="9"/>
      <c r="EA77" s="9">
        <v>47.94549157882226</v>
      </c>
      <c r="EB77" s="9">
        <v>100.0</v>
      </c>
      <c r="EC77" s="9">
        <v>100.0</v>
      </c>
      <c r="ED77" s="9">
        <v>100.0</v>
      </c>
      <c r="EE77" s="9">
        <v>100.0</v>
      </c>
      <c r="EF77" s="9">
        <v>99.62294346576786</v>
      </c>
      <c r="EG77" s="9">
        <v>100.0</v>
      </c>
      <c r="EH77" s="9">
        <v>99.0076998156382</v>
      </c>
      <c r="EI77" s="9">
        <v>98.62385321100918</v>
      </c>
      <c r="EJ77" s="9">
        <v>100.0</v>
      </c>
      <c r="EK77" s="9">
        <v>96.46959382574993</v>
      </c>
      <c r="EL77" s="9"/>
      <c r="EM77" s="9">
        <v>84.7457627118644</v>
      </c>
      <c r="EN77" s="9">
        <v>76.88349514563106</v>
      </c>
      <c r="EO77" s="9">
        <v>98.13084112149532</v>
      </c>
      <c r="EP77" s="9">
        <v>96.89977291137313</v>
      </c>
      <c r="EQ77" s="9">
        <v>90.40688851665831</v>
      </c>
      <c r="ER77" s="9"/>
      <c r="ES77" s="9"/>
      <c r="ET77" s="9">
        <v>94.5419734289259</v>
      </c>
      <c r="EU77" s="9">
        <v>86.05711480069057</v>
      </c>
      <c r="EV77" s="9">
        <v>95.08196721311477</v>
      </c>
      <c r="EW77" s="9">
        <v>63.79894865574336</v>
      </c>
      <c r="EX77" s="9"/>
      <c r="EY77" s="9">
        <v>98.07846859617516</v>
      </c>
      <c r="EZ77" s="9"/>
      <c r="FA77" s="9">
        <v>100.0</v>
      </c>
      <c r="FB77" s="9">
        <v>78.1664864342971</v>
      </c>
      <c r="FC77" s="9">
        <v>100.0</v>
      </c>
      <c r="FD77" s="9">
        <v>100.0</v>
      </c>
      <c r="FE77" s="9">
        <v>96.67331805008223</v>
      </c>
      <c r="FF77" s="9">
        <v>83.58561645697023</v>
      </c>
      <c r="FG77" s="9">
        <v>100.0</v>
      </c>
      <c r="FH77" s="9"/>
      <c r="FI77" s="9"/>
      <c r="FJ77" s="9">
        <v>98.20005453437773</v>
      </c>
      <c r="FK77" s="9">
        <v>100.0</v>
      </c>
      <c r="FL77" s="9">
        <v>83.601621885958</v>
      </c>
      <c r="FM77" s="9">
        <v>50.329673469387735</v>
      </c>
      <c r="FN77" s="9">
        <v>48.02197802197802</v>
      </c>
      <c r="FO77" s="9">
        <v>90.05298212144753</v>
      </c>
      <c r="FP77" s="9">
        <v>60.4538844116499</v>
      </c>
      <c r="FQ77" s="9">
        <v>99.34335479354226</v>
      </c>
      <c r="FR77" s="9">
        <v>98.15485343246593</v>
      </c>
      <c r="FS77" s="9">
        <v>100.0</v>
      </c>
      <c r="FT77" s="9">
        <v>69.80519480519482</v>
      </c>
      <c r="FU77" s="9"/>
      <c r="FV77" s="9">
        <v>0.0</v>
      </c>
      <c r="FW77" s="9">
        <v>60.06</v>
      </c>
      <c r="FX77" s="9"/>
      <c r="FY77" s="9"/>
      <c r="FZ77" s="9">
        <v>57.38126921958862</v>
      </c>
      <c r="GA77" s="9">
        <v>81.70025982363654</v>
      </c>
      <c r="GB77" s="9">
        <v>74.4130120051493</v>
      </c>
      <c r="GC77" s="9">
        <v>95.0003442693188</v>
      </c>
      <c r="GD77" s="9">
        <v>86.21621621621622</v>
      </c>
      <c r="GE77" s="9">
        <v>100.0</v>
      </c>
      <c r="GF77" s="9">
        <v>14.011010108823498</v>
      </c>
      <c r="GG77" s="9">
        <v>0.0</v>
      </c>
      <c r="GH77" s="9">
        <v>71.09834687587559</v>
      </c>
      <c r="GI77" s="9">
        <v>24.925298804780883</v>
      </c>
      <c r="GJ77" s="9">
        <v>35.99801722920803</v>
      </c>
      <c r="GK77" s="9">
        <v>22.133383885378567</v>
      </c>
      <c r="GL77" s="9">
        <v>14.064856564454997</v>
      </c>
      <c r="GM77" s="9">
        <v>33.92</v>
      </c>
      <c r="GN77" s="9">
        <v>63.14514753570316</v>
      </c>
      <c r="GO77" s="9"/>
      <c r="GP77" s="9">
        <v>22.387417768052924</v>
      </c>
      <c r="GQ77" s="9">
        <v>98.27768945416004</v>
      </c>
      <c r="GR77" s="9">
        <v>95.17555555555556</v>
      </c>
      <c r="GS77" s="9">
        <v>89.47368421052632</v>
      </c>
      <c r="GT77" s="9">
        <v>75.29084318051645</v>
      </c>
      <c r="GU77" s="9">
        <v>86.56264004653383</v>
      </c>
      <c r="GV77" s="9">
        <v>100.0</v>
      </c>
      <c r="GW77" s="9">
        <v>84.65608465608466</v>
      </c>
      <c r="GX77" s="9">
        <v>100.0</v>
      </c>
      <c r="GY77" s="9">
        <v>100.0</v>
      </c>
      <c r="GZ77" s="9">
        <v>73.42015434780083</v>
      </c>
      <c r="HA77" s="9">
        <v>22.274539877300615</v>
      </c>
      <c r="HB77" s="9"/>
      <c r="HC77" s="9">
        <v>100.0</v>
      </c>
      <c r="HD77" s="8" t="s">
        <v>258</v>
      </c>
      <c r="HE77" s="8" t="s">
        <v>250</v>
      </c>
      <c r="HF77" s="8" t="s">
        <v>258</v>
      </c>
      <c r="HG77" s="8" t="s">
        <v>250</v>
      </c>
      <c r="HH77" s="8" t="s">
        <v>253</v>
      </c>
      <c r="HI77" s="8" t="s">
        <v>250</v>
      </c>
      <c r="HJ77" s="8" t="s">
        <v>258</v>
      </c>
      <c r="HK77" s="8" t="s">
        <v>258</v>
      </c>
      <c r="HL77" s="8" t="s">
        <v>250</v>
      </c>
      <c r="HM77" s="8" t="s">
        <v>253</v>
      </c>
      <c r="HN77" s="8" t="s">
        <v>250</v>
      </c>
      <c r="HO77" s="8" t="s">
        <v>250</v>
      </c>
      <c r="HP77" s="8" t="s">
        <v>251</v>
      </c>
      <c r="HQ77" s="8" t="s">
        <v>251</v>
      </c>
      <c r="HR77" s="8" t="s">
        <v>250</v>
      </c>
      <c r="HS77" s="8" t="s">
        <v>258</v>
      </c>
      <c r="HT77" s="8" t="s">
        <v>251</v>
      </c>
      <c r="HU77" s="8">
        <v>99.7755520017011</v>
      </c>
      <c r="HV77" s="8">
        <v>74.68354634864386</v>
      </c>
      <c r="HW77" s="8">
        <v>96.42186071516585</v>
      </c>
      <c r="HX77" s="8">
        <v>93.65333071401572</v>
      </c>
      <c r="HY77" s="8">
        <v>91.89368514757707</v>
      </c>
      <c r="HZ77" s="8">
        <v>85.0109759215539</v>
      </c>
      <c r="IA77" s="8">
        <v>98.89110601669408</v>
      </c>
      <c r="IB77" s="8">
        <v>91.40280996598956</v>
      </c>
      <c r="IC77" s="8">
        <v>75.80859920639985</v>
      </c>
      <c r="ID77" s="8">
        <v>99.34335479354226</v>
      </c>
      <c r="IE77" s="8">
        <v>89.32001607922025</v>
      </c>
      <c r="IF77" s="8">
        <v>51.79894386623961</v>
      </c>
      <c r="IG77" s="8">
        <v>88.90739312267108</v>
      </c>
      <c r="IH77" s="8">
        <v>28.027676150677763</v>
      </c>
      <c r="II77" s="8">
        <v>33.379355467052775</v>
      </c>
      <c r="IJ77" s="8">
        <v>92.1596107892641</v>
      </c>
      <c r="IK77" s="8">
        <v>65.23156474170048</v>
      </c>
    </row>
    <row r="78" ht="14.25" customHeight="1">
      <c r="A78" s="8" t="s">
        <v>432</v>
      </c>
      <c r="B78" s="8" t="s">
        <v>433</v>
      </c>
      <c r="C78" s="9">
        <v>59.05022997887981</v>
      </c>
      <c r="D78" s="10">
        <v>112.0</v>
      </c>
      <c r="E78" s="9">
        <v>99.61423163418647</v>
      </c>
      <c r="F78" s="8" t="s">
        <v>247</v>
      </c>
      <c r="G78" s="8" t="s">
        <v>296</v>
      </c>
      <c r="H78" s="9">
        <v>64.0871485533026</v>
      </c>
      <c r="I78" s="9" t="s">
        <v>280</v>
      </c>
      <c r="J78" s="10">
        <v>0.0</v>
      </c>
      <c r="K78" s="10">
        <v>1.339180127E9</v>
      </c>
      <c r="L78" s="11">
        <v>6092.6480965827595</v>
      </c>
      <c r="M78" s="9">
        <v>5.24202537332732</v>
      </c>
      <c r="N78" s="9">
        <v>0.103630887025992</v>
      </c>
      <c r="O78" s="9">
        <v>14.5</v>
      </c>
      <c r="P78" s="9">
        <v>38.7000007629395</v>
      </c>
      <c r="Q78" s="9">
        <v>15.1000003814697</v>
      </c>
      <c r="R78" s="9">
        <v>3.9</v>
      </c>
      <c r="S78" s="9">
        <v>2.9928</v>
      </c>
      <c r="T78" s="9">
        <v>0.9758642360870853</v>
      </c>
      <c r="U78" s="9">
        <v>174.0</v>
      </c>
      <c r="V78" s="9">
        <v>25.4</v>
      </c>
      <c r="W78" s="9">
        <v>43.0</v>
      </c>
      <c r="X78" s="9">
        <v>211.0</v>
      </c>
      <c r="Y78" s="9">
        <v>0.093</v>
      </c>
      <c r="Z78" s="9">
        <v>23.35</v>
      </c>
      <c r="AA78" s="9">
        <v>205.95</v>
      </c>
      <c r="AB78" s="9">
        <v>21.2</v>
      </c>
      <c r="AC78" s="9">
        <v>68.3</v>
      </c>
      <c r="AD78" s="9">
        <v>24.5354</v>
      </c>
      <c r="AE78" s="9">
        <v>81.4</v>
      </c>
      <c r="AF78" s="9">
        <v>88.0</v>
      </c>
      <c r="AG78" s="9">
        <v>50.734</v>
      </c>
      <c r="AH78" s="9">
        <v>4.0</v>
      </c>
      <c r="AI78" s="9">
        <v>92.25011</v>
      </c>
      <c r="AJ78" s="9">
        <v>6.3</v>
      </c>
      <c r="AK78" s="9">
        <v>86.14488</v>
      </c>
      <c r="AL78" s="9">
        <v>18.400000000000006</v>
      </c>
      <c r="AM78" s="9">
        <v>58.53658536585367</v>
      </c>
      <c r="AN78" s="9">
        <v>34.51260047413328</v>
      </c>
      <c r="AO78" s="9">
        <v>11.8</v>
      </c>
      <c r="AP78" s="9"/>
      <c r="AQ78" s="9">
        <v>44.15112</v>
      </c>
      <c r="AR78" s="9"/>
      <c r="AS78" s="9">
        <v>87.55914</v>
      </c>
      <c r="AT78" s="9">
        <v>44.53</v>
      </c>
      <c r="AU78" s="9">
        <v>0.161331428676494</v>
      </c>
      <c r="AV78" s="9">
        <v>79.1692581176758</v>
      </c>
      <c r="AW78" s="9">
        <v>34.1604232788086</v>
      </c>
      <c r="AX78" s="9">
        <v>1.595990143674783</v>
      </c>
      <c r="AY78" s="9">
        <v>0.6932794493362828</v>
      </c>
      <c r="AZ78" s="9">
        <v>0.0</v>
      </c>
      <c r="BA78" s="9">
        <v>79.8753280639648</v>
      </c>
      <c r="BB78" s="9">
        <v>3.52300000190735</v>
      </c>
      <c r="BC78" s="9">
        <v>29.5471628858754</v>
      </c>
      <c r="BD78" s="9">
        <v>16.4144821849091</v>
      </c>
      <c r="BE78" s="9">
        <v>4.561677933</v>
      </c>
      <c r="BF78" s="9">
        <v>3.337178</v>
      </c>
      <c r="BG78" s="9">
        <v>40.21666666666666</v>
      </c>
      <c r="BH78" s="9">
        <v>0.08331217834213925</v>
      </c>
      <c r="BI78" s="9">
        <v>0.6274</v>
      </c>
      <c r="BJ78" s="9">
        <v>45.619967579841614</v>
      </c>
      <c r="BK78" s="9">
        <v>74.32984681</v>
      </c>
      <c r="BL78" s="9">
        <v>68.65017740174653</v>
      </c>
      <c r="BM78" s="9">
        <v>74.0</v>
      </c>
      <c r="BN78" s="9">
        <v>0.34</v>
      </c>
      <c r="BO78" s="9">
        <v>1.3</v>
      </c>
      <c r="BP78" s="9">
        <v>2.2464</v>
      </c>
      <c r="BQ78" s="9">
        <v>6.19268594436207</v>
      </c>
      <c r="BR78" s="9">
        <v>-0.3698251399138908</v>
      </c>
      <c r="BS78" s="9">
        <v>12.903511853959635</v>
      </c>
      <c r="BT78" s="9">
        <v>-8.71361574043339</v>
      </c>
      <c r="BU78" s="9">
        <v>1.730000432</v>
      </c>
      <c r="BV78" s="9">
        <v>0.055333589212876344</v>
      </c>
      <c r="BW78" s="9">
        <v>0.253</v>
      </c>
      <c r="BX78" s="9">
        <v>2.0688311978962854</v>
      </c>
      <c r="BY78" s="9">
        <v>30.9779474333333</v>
      </c>
      <c r="BZ78" s="9">
        <v>91.32</v>
      </c>
      <c r="CA78" s="9">
        <v>29.33</v>
      </c>
      <c r="CB78" s="9">
        <v>56.83</v>
      </c>
      <c r="CC78" s="9">
        <v>12.44124412</v>
      </c>
      <c r="CD78" s="9">
        <v>10.2031356</v>
      </c>
      <c r="CE78" s="9">
        <v>26.46</v>
      </c>
      <c r="CF78" s="9">
        <v>15.22</v>
      </c>
      <c r="CG78" s="9">
        <v>0.68</v>
      </c>
      <c r="CH78" s="9">
        <v>3.4818840968207794</v>
      </c>
      <c r="CI78" s="9">
        <v>0.294417542559995</v>
      </c>
      <c r="CJ78" s="9">
        <v>3.21</v>
      </c>
      <c r="CK78" s="9">
        <v>32.01</v>
      </c>
      <c r="CL78" s="9">
        <v>73.0</v>
      </c>
      <c r="CM78" s="9">
        <v>4.414041900399999</v>
      </c>
      <c r="CN78" s="9">
        <v>4.377953052666666</v>
      </c>
      <c r="CO78" s="9">
        <v>71.9</v>
      </c>
      <c r="CP78" s="9">
        <v>40.0</v>
      </c>
      <c r="CQ78" s="9">
        <v>11.8</v>
      </c>
      <c r="CR78" s="9">
        <v>0.002586290336028234</v>
      </c>
      <c r="CS78" s="9">
        <v>8.37147808968384</v>
      </c>
      <c r="CT78" s="9"/>
      <c r="CU78" s="9">
        <v>11.001625694291723</v>
      </c>
      <c r="CV78" s="9">
        <v>0.0</v>
      </c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>
        <v>92.77545257223272</v>
      </c>
      <c r="DU78" s="9">
        <v>99.84513985092053</v>
      </c>
      <c r="DV78" s="9">
        <v>65.72104018912529</v>
      </c>
      <c r="DW78" s="9">
        <v>22.908366185703237</v>
      </c>
      <c r="DX78" s="9">
        <v>7.3619565138532215</v>
      </c>
      <c r="DY78" s="9">
        <v>96.47495361781075</v>
      </c>
      <c r="DZ78" s="9">
        <v>29.532437390034804</v>
      </c>
      <c r="EA78" s="9">
        <v>15.367781392543778</v>
      </c>
      <c r="EB78" s="9">
        <v>78.95386133728103</v>
      </c>
      <c r="EC78" s="9">
        <v>37.08506224066391</v>
      </c>
      <c r="ED78" s="9">
        <v>68.3030112923463</v>
      </c>
      <c r="EE78" s="9">
        <v>62.78927917907503</v>
      </c>
      <c r="EF78" s="9">
        <v>99.45926940749989</v>
      </c>
      <c r="EG78" s="9">
        <v>35.398230088495566</v>
      </c>
      <c r="EH78" s="9">
        <v>44.16278060947836</v>
      </c>
      <c r="EI78" s="9">
        <v>40.95674967234601</v>
      </c>
      <c r="EJ78" s="9">
        <v>80.78602620087335</v>
      </c>
      <c r="EK78" s="9">
        <v>83.90947529844814</v>
      </c>
      <c r="EL78" s="9">
        <v>75.81274382314695</v>
      </c>
      <c r="EM78" s="9">
        <v>79.66101694915254</v>
      </c>
      <c r="EN78" s="9">
        <v>20.281553398058254</v>
      </c>
      <c r="EO78" s="9">
        <v>16.35514018691589</v>
      </c>
      <c r="EP78" s="9">
        <v>83.23254688895506</v>
      </c>
      <c r="EQ78" s="9">
        <v>36.3455573765271</v>
      </c>
      <c r="ER78" s="9">
        <v>74.69550860582683</v>
      </c>
      <c r="ES78" s="9">
        <v>78.5559298245614</v>
      </c>
      <c r="ET78" s="9">
        <v>28.712848077800572</v>
      </c>
      <c r="EU78" s="9">
        <v>16.587218390482253</v>
      </c>
      <c r="EV78" s="9">
        <v>21.72131147540984</v>
      </c>
      <c r="EW78" s="9"/>
      <c r="EX78" s="9">
        <v>38.15618462183105</v>
      </c>
      <c r="EY78" s="9"/>
      <c r="EZ78" s="9">
        <v>79.26439354127174</v>
      </c>
      <c r="FA78" s="9">
        <v>63.394285714285715</v>
      </c>
      <c r="FB78" s="9">
        <v>99.95077807578706</v>
      </c>
      <c r="FC78" s="9">
        <v>77.0736436732567</v>
      </c>
      <c r="FD78" s="9">
        <v>32.81675975533389</v>
      </c>
      <c r="FE78" s="9">
        <v>52.02319683069708</v>
      </c>
      <c r="FF78" s="9">
        <v>78.17941045311923</v>
      </c>
      <c r="FG78" s="9">
        <v>0.0</v>
      </c>
      <c r="FH78" s="9">
        <v>78.13486317249544</v>
      </c>
      <c r="FI78" s="9">
        <v>88.07919421176376</v>
      </c>
      <c r="FJ78" s="9">
        <v>27.947477753390753</v>
      </c>
      <c r="FK78" s="9">
        <v>15.24486127044119</v>
      </c>
      <c r="FL78" s="9">
        <v>60.22927833426991</v>
      </c>
      <c r="FM78" s="9">
        <v>63.150122448979594</v>
      </c>
      <c r="FN78" s="9">
        <v>44.19413919413919</v>
      </c>
      <c r="FO78" s="9">
        <v>3.7952026615322674</v>
      </c>
      <c r="FP78" s="9">
        <v>17.124138044935574</v>
      </c>
      <c r="FQ78" s="9">
        <v>49.071628328644785</v>
      </c>
      <c r="FR78" s="9">
        <v>15.70031374225526</v>
      </c>
      <c r="FS78" s="9">
        <v>66.61361417654254</v>
      </c>
      <c r="FT78" s="9">
        <v>86.03896103896105</v>
      </c>
      <c r="FU78" s="9">
        <v>94.2970073404856</v>
      </c>
      <c r="FV78" s="9">
        <v>95.27896995708154</v>
      </c>
      <c r="FW78" s="9">
        <v>2.2464</v>
      </c>
      <c r="FX78" s="9">
        <v>91.6304103752683</v>
      </c>
      <c r="FY78" s="9">
        <v>100.0</v>
      </c>
      <c r="FZ78" s="9">
        <v>87.44062629205476</v>
      </c>
      <c r="GA78" s="9">
        <v>100.0</v>
      </c>
      <c r="GB78" s="9">
        <v>92.69504902479538</v>
      </c>
      <c r="GC78" s="9">
        <v>98.2778926170475</v>
      </c>
      <c r="GD78" s="9">
        <v>31.62162162162162</v>
      </c>
      <c r="GE78" s="9">
        <v>99.99529772948789</v>
      </c>
      <c r="GF78" s="9">
        <v>30.9779474333333</v>
      </c>
      <c r="GG78" s="9">
        <v>63.863447127393805</v>
      </c>
      <c r="GH78" s="9">
        <v>0.9946763799383542</v>
      </c>
      <c r="GI78" s="9">
        <v>46.25249003984064</v>
      </c>
      <c r="GJ78" s="9">
        <v>86.27703053165675</v>
      </c>
      <c r="GK78" s="9">
        <v>89.63778805434512</v>
      </c>
      <c r="GL78" s="9">
        <v>22.912046252134918</v>
      </c>
      <c r="GM78" s="9">
        <v>15.22</v>
      </c>
      <c r="GN78" s="9">
        <v>9.28036316480781</v>
      </c>
      <c r="GO78" s="9">
        <v>83.771622897731</v>
      </c>
      <c r="GP78" s="9">
        <v>99.146844151852</v>
      </c>
      <c r="GQ78" s="9">
        <v>92.18335983041864</v>
      </c>
      <c r="GR78" s="9">
        <v>98.44222222222221</v>
      </c>
      <c r="GS78" s="9">
        <v>70.17543859649122</v>
      </c>
      <c r="GT78" s="9">
        <v>63.341136502960715</v>
      </c>
      <c r="GU78" s="9">
        <v>48.97045815382912</v>
      </c>
      <c r="GV78" s="9">
        <v>68.32018038331455</v>
      </c>
      <c r="GW78" s="9">
        <v>35.714285714285715</v>
      </c>
      <c r="GX78" s="9">
        <v>69.97455470737913</v>
      </c>
      <c r="GY78" s="9">
        <v>99.92410659461868</v>
      </c>
      <c r="GZ78" s="9">
        <v>20.88229248245771</v>
      </c>
      <c r="HA78" s="9"/>
      <c r="HB78" s="9">
        <v>32.91813991134983</v>
      </c>
      <c r="HC78" s="9">
        <v>100.0</v>
      </c>
      <c r="HD78" s="8" t="s">
        <v>253</v>
      </c>
      <c r="HE78" s="8" t="s">
        <v>251</v>
      </c>
      <c r="HF78" s="8" t="s">
        <v>251</v>
      </c>
      <c r="HG78" s="8" t="s">
        <v>250</v>
      </c>
      <c r="HH78" s="8" t="s">
        <v>251</v>
      </c>
      <c r="HI78" s="8" t="s">
        <v>250</v>
      </c>
      <c r="HJ78" s="8" t="s">
        <v>251</v>
      </c>
      <c r="HK78" s="8" t="s">
        <v>250</v>
      </c>
      <c r="HL78" s="8" t="s">
        <v>251</v>
      </c>
      <c r="HM78" s="8" t="s">
        <v>251</v>
      </c>
      <c r="HN78" s="8" t="s">
        <v>251</v>
      </c>
      <c r="HO78" s="8" t="s">
        <v>250</v>
      </c>
      <c r="HP78" s="8" t="s">
        <v>250</v>
      </c>
      <c r="HQ78" s="8" t="s">
        <v>251</v>
      </c>
      <c r="HR78" s="8" t="s">
        <v>250</v>
      </c>
      <c r="HS78" s="8" t="s">
        <v>251</v>
      </c>
      <c r="HT78" s="8" t="s">
        <v>250</v>
      </c>
      <c r="HU78" s="8">
        <v>96.31029621157663</v>
      </c>
      <c r="HV78" s="8">
        <v>39.56108921484518</v>
      </c>
      <c r="HW78" s="8">
        <v>58.85101426312723</v>
      </c>
      <c r="HX78" s="8">
        <v>64.757870957103</v>
      </c>
      <c r="HY78" s="8">
        <v>36.394326942063515</v>
      </c>
      <c r="HZ78" s="8">
        <v>70.19141048829388</v>
      </c>
      <c r="IA78" s="8">
        <v>53.97120008642923</v>
      </c>
      <c r="IB78" s="8">
        <v>61.09836695934461</v>
      </c>
      <c r="IC78" s="8">
        <v>33.09788852966978</v>
      </c>
      <c r="ID78" s="8">
        <v>49.071628328644785</v>
      </c>
      <c r="IE78" s="8">
        <v>56.11762965258629</v>
      </c>
      <c r="IF78" s="8">
        <v>81.55620199498432</v>
      </c>
      <c r="IG78" s="8">
        <v>80.64746524823809</v>
      </c>
      <c r="IH78" s="8">
        <v>53.000563261084665</v>
      </c>
      <c r="II78" s="8">
        <v>46.066175293305136</v>
      </c>
      <c r="IJ78" s="8">
        <v>71.89397141172445</v>
      </c>
      <c r="IK78" s="8">
        <v>51.26681079793585</v>
      </c>
    </row>
    <row r="79" ht="14.25" customHeight="1">
      <c r="A79" s="8" t="s">
        <v>434</v>
      </c>
      <c r="B79" s="8" t="s">
        <v>435</v>
      </c>
      <c r="C79" s="9">
        <v>62.836892165477984</v>
      </c>
      <c r="D79" s="10">
        <v>99.0</v>
      </c>
      <c r="E79" s="9">
        <v>97.76371485300116</v>
      </c>
      <c r="F79" s="8" t="s">
        <v>323</v>
      </c>
      <c r="G79" s="8" t="s">
        <v>296</v>
      </c>
      <c r="H79" s="9">
        <v>64.0871485533026</v>
      </c>
      <c r="I79" s="9" t="s">
        <v>280</v>
      </c>
      <c r="J79" s="10">
        <v>0.0</v>
      </c>
      <c r="K79" s="10">
        <v>2.6399137900000003E8</v>
      </c>
      <c r="L79" s="11">
        <v>10764.547997322772</v>
      </c>
      <c r="M79" s="9">
        <v>5.32018199103371</v>
      </c>
      <c r="N79" s="9">
        <v>0.0490806249040089</v>
      </c>
      <c r="O79" s="9">
        <v>7.9</v>
      </c>
      <c r="P79" s="9">
        <v>36.4000015258789</v>
      </c>
      <c r="Q79" s="9">
        <v>13.5</v>
      </c>
      <c r="R79" s="9">
        <v>6.9</v>
      </c>
      <c r="S79" s="9">
        <v>5.4055</v>
      </c>
      <c r="T79" s="9">
        <v>0.8120210958848257</v>
      </c>
      <c r="U79" s="9">
        <v>126.0</v>
      </c>
      <c r="V79" s="9">
        <v>13.7</v>
      </c>
      <c r="W79" s="9">
        <v>26.4</v>
      </c>
      <c r="X79" s="9">
        <v>391.0</v>
      </c>
      <c r="Y79" s="9">
        <v>0.071</v>
      </c>
      <c r="Z79" s="9">
        <v>26.61</v>
      </c>
      <c r="AA79" s="9">
        <v>137.35</v>
      </c>
      <c r="AB79" s="9">
        <v>15.5</v>
      </c>
      <c r="AC79" s="9">
        <v>69.1</v>
      </c>
      <c r="AD79" s="9">
        <v>47.9942</v>
      </c>
      <c r="AE79" s="9">
        <v>87.4</v>
      </c>
      <c r="AF79" s="9">
        <v>76.0</v>
      </c>
      <c r="AG79" s="9">
        <v>51.076</v>
      </c>
      <c r="AH79" s="9">
        <v>5.1</v>
      </c>
      <c r="AI79" s="9">
        <v>90.87974</v>
      </c>
      <c r="AJ79" s="9">
        <v>7.9</v>
      </c>
      <c r="AK79" s="9">
        <v>99.66881</v>
      </c>
      <c r="AL79" s="9">
        <v>16.400000000000006</v>
      </c>
      <c r="AM79" s="9">
        <v>87.05882352941177</v>
      </c>
      <c r="AN79" s="9">
        <v>62.02269749954618</v>
      </c>
      <c r="AO79" s="9">
        <v>19.8</v>
      </c>
      <c r="AP79" s="9"/>
      <c r="AQ79" s="9">
        <v>67.88661</v>
      </c>
      <c r="AR79" s="9"/>
      <c r="AS79" s="9">
        <v>89.52403</v>
      </c>
      <c r="AT79" s="9">
        <v>9.24</v>
      </c>
      <c r="AU79" s="9">
        <v>1.5227560611876096</v>
      </c>
      <c r="AV79" s="9">
        <v>97.01</v>
      </c>
      <c r="AW79" s="9">
        <v>56.6383212804794</v>
      </c>
      <c r="AX79" s="9">
        <v>1.9968150733274688</v>
      </c>
      <c r="AY79" s="9">
        <v>0.042784587994396106</v>
      </c>
      <c r="AZ79" s="9">
        <v>80.0</v>
      </c>
      <c r="BA79" s="9">
        <v>48.8574523925781</v>
      </c>
      <c r="BB79" s="9">
        <v>4.28299999237061</v>
      </c>
      <c r="BC79" s="9">
        <v>25.3663005863964</v>
      </c>
      <c r="BD79" s="9">
        <v>33.9126508849786</v>
      </c>
      <c r="BE79" s="9">
        <v>4.128623009</v>
      </c>
      <c r="BF79" s="9">
        <v>2.645161</v>
      </c>
      <c r="BG79" s="9">
        <v>18.5</v>
      </c>
      <c r="BH79" s="9">
        <v>0.029598784071977722</v>
      </c>
      <c r="BI79" s="9">
        <v>0.08466</v>
      </c>
      <c r="BJ79" s="9">
        <v>50.6585031747818</v>
      </c>
      <c r="BK79" s="9">
        <v>15.40820407</v>
      </c>
      <c r="BL79" s="9">
        <v>25.32342360660073</v>
      </c>
      <c r="BM79" s="9">
        <v>73.0</v>
      </c>
      <c r="BN79" s="9">
        <v>0.52</v>
      </c>
      <c r="BO79" s="9">
        <v>3.0</v>
      </c>
      <c r="BP79" s="9">
        <v>0.025</v>
      </c>
      <c r="BQ79" s="9">
        <v>4.503339678883911</v>
      </c>
      <c r="BR79" s="9">
        <v>0.06791903649346898</v>
      </c>
      <c r="BS79" s="9">
        <v>14.625423634161649</v>
      </c>
      <c r="BT79" s="9">
        <v>7.2330954925640025</v>
      </c>
      <c r="BU79" s="9">
        <v>1.819363319</v>
      </c>
      <c r="BV79" s="9">
        <v>0.15392162284768363</v>
      </c>
      <c r="BW79" s="9">
        <v>0.084</v>
      </c>
      <c r="BX79" s="9">
        <v>3715.197696268542</v>
      </c>
      <c r="BY79" s="9">
        <v>30.2703928570154</v>
      </c>
      <c r="BZ79" s="9">
        <v>81.85</v>
      </c>
      <c r="CA79" s="9">
        <v>57.59</v>
      </c>
      <c r="CB79" s="9">
        <v>58.93</v>
      </c>
      <c r="CC79" s="9">
        <v>21.69488865</v>
      </c>
      <c r="CD79" s="9">
        <v>36.8727556</v>
      </c>
      <c r="CE79" s="9">
        <v>23.48</v>
      </c>
      <c r="CF79" s="9">
        <v>39.3</v>
      </c>
      <c r="CG79" s="9">
        <v>0.76</v>
      </c>
      <c r="CH79" s="9">
        <v>14.341813717793295</v>
      </c>
      <c r="CI79" s="9">
        <v>1.2880960878206216</v>
      </c>
      <c r="CJ79" s="9">
        <v>0.5</v>
      </c>
      <c r="CK79" s="9">
        <v>67.39</v>
      </c>
      <c r="CL79" s="9">
        <v>82.0</v>
      </c>
      <c r="CM79" s="9">
        <v>4.1352801324</v>
      </c>
      <c r="CN79" s="9">
        <v>4.592263698666667</v>
      </c>
      <c r="CO79" s="9">
        <v>72.5</v>
      </c>
      <c r="CP79" s="9">
        <v>37.0</v>
      </c>
      <c r="CQ79" s="9">
        <v>6.9</v>
      </c>
      <c r="CR79" s="9">
        <v>0.03694173115507385</v>
      </c>
      <c r="CS79" s="9">
        <v>6.1254701510736105</v>
      </c>
      <c r="CT79" s="9"/>
      <c r="CU79" s="9">
        <v>10.332115375863665</v>
      </c>
      <c r="CV79" s="9">
        <v>0.0</v>
      </c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>
        <v>92.66773729975681</v>
      </c>
      <c r="DU79" s="9">
        <v>99.92665668404786</v>
      </c>
      <c r="DV79" s="9">
        <v>81.32387706855792</v>
      </c>
      <c r="DW79" s="9">
        <v>27.49003790304431</v>
      </c>
      <c r="DX79" s="9">
        <v>17.17791023385008</v>
      </c>
      <c r="DY79" s="9">
        <v>87.19851576994434</v>
      </c>
      <c r="DZ79" s="9">
        <v>59.63887745042986</v>
      </c>
      <c r="EA79" s="9">
        <v>29.57714366462555</v>
      </c>
      <c r="EB79" s="9">
        <v>84.87540093757711</v>
      </c>
      <c r="EC79" s="9">
        <v>67.42738589211619</v>
      </c>
      <c r="ED79" s="9">
        <v>81.32057716436637</v>
      </c>
      <c r="EE79" s="9">
        <v>30.4976498869793</v>
      </c>
      <c r="EF79" s="9">
        <v>99.59263345497749</v>
      </c>
      <c r="EG79" s="9">
        <v>20.372418879056053</v>
      </c>
      <c r="EH79" s="9">
        <v>62.76163105953801</v>
      </c>
      <c r="EI79" s="9">
        <v>59.63302752293578</v>
      </c>
      <c r="EJ79" s="9">
        <v>83.69723435225616</v>
      </c>
      <c r="EK79" s="9">
        <v>66.79823399455445</v>
      </c>
      <c r="EL79" s="9">
        <v>83.61508452535762</v>
      </c>
      <c r="EM79" s="9">
        <v>59.32203389830508</v>
      </c>
      <c r="EN79" s="9">
        <v>20.834951456310677</v>
      </c>
      <c r="EO79" s="9">
        <v>42.05607476635513</v>
      </c>
      <c r="EP79" s="9">
        <v>80.26765129433593</v>
      </c>
      <c r="EQ79" s="9">
        <v>51.00625734673218</v>
      </c>
      <c r="ER79" s="9">
        <v>99.39512653049296</v>
      </c>
      <c r="ES79" s="9">
        <v>80.88680701754384</v>
      </c>
      <c r="ET79" s="9">
        <v>77.75051521320972</v>
      </c>
      <c r="EU79" s="9">
        <v>51.627451043651426</v>
      </c>
      <c r="EV79" s="9">
        <v>38.114754098360656</v>
      </c>
      <c r="EW79" s="9"/>
      <c r="EX79" s="9">
        <v>64.43949167239994</v>
      </c>
      <c r="EY79" s="9"/>
      <c r="EZ79" s="9">
        <v>82.53934284338516</v>
      </c>
      <c r="FA79" s="9">
        <v>100.0</v>
      </c>
      <c r="FB79" s="9">
        <v>96.7413255492539</v>
      </c>
      <c r="FC79" s="9">
        <v>96.70919999853055</v>
      </c>
      <c r="FD79" s="9">
        <v>55.753389922874</v>
      </c>
      <c r="FE79" s="9">
        <v>39.97406304906943</v>
      </c>
      <c r="FF79" s="9">
        <v>74.8835891420502</v>
      </c>
      <c r="FG79" s="9">
        <v>80.0</v>
      </c>
      <c r="FH79" s="9">
        <v>44.43443328181018</v>
      </c>
      <c r="FI79" s="9">
        <v>85.09132656461811</v>
      </c>
      <c r="FJ79" s="9">
        <v>23.671685802596098</v>
      </c>
      <c r="FK79" s="9">
        <v>32.98788367975928</v>
      </c>
      <c r="FL79" s="9">
        <v>50.47992459338062</v>
      </c>
      <c r="FM79" s="9">
        <v>34.90453061224489</v>
      </c>
      <c r="FN79" s="9">
        <v>20.32967032967033</v>
      </c>
      <c r="FO79" s="9">
        <v>1.3269831914883794</v>
      </c>
      <c r="FP79" s="9">
        <v>2.310694177373678</v>
      </c>
      <c r="FQ79" s="9">
        <v>34.873448357392654</v>
      </c>
      <c r="FR79" s="9">
        <v>88.71350177199504</v>
      </c>
      <c r="FS79" s="9">
        <v>20.47224562017711</v>
      </c>
      <c r="FT79" s="9">
        <v>84.41558441558442</v>
      </c>
      <c r="FU79" s="9">
        <v>89.21513269339356</v>
      </c>
      <c r="FV79" s="9">
        <v>87.98283261802575</v>
      </c>
      <c r="FW79" s="9">
        <v>0.025</v>
      </c>
      <c r="FX79" s="9">
        <v>94.1240378619806</v>
      </c>
      <c r="FY79" s="9">
        <v>99.77406768501595</v>
      </c>
      <c r="FZ79" s="9">
        <v>85.39384301983075</v>
      </c>
      <c r="GA79" s="9">
        <v>98.32735798465957</v>
      </c>
      <c r="GB79" s="9">
        <v>92.31771298691758</v>
      </c>
      <c r="GC79" s="9">
        <v>95.20960836134694</v>
      </c>
      <c r="GD79" s="9">
        <v>77.29729729729729</v>
      </c>
      <c r="GE79" s="9">
        <v>91.55568390904914</v>
      </c>
      <c r="GF79" s="9">
        <v>30.2703928570154</v>
      </c>
      <c r="GG79" s="9">
        <v>24.437968359700214</v>
      </c>
      <c r="GH79" s="9">
        <v>40.58559820678062</v>
      </c>
      <c r="GI79" s="9">
        <v>48.86703187250996</v>
      </c>
      <c r="GJ79" s="9">
        <v>76.07005443414957</v>
      </c>
      <c r="GK79" s="9">
        <v>59.67489737939529</v>
      </c>
      <c r="GL79" s="9">
        <v>19.788275485631818</v>
      </c>
      <c r="GM79" s="9">
        <v>39.3</v>
      </c>
      <c r="GN79" s="9">
        <v>31.960272373605846</v>
      </c>
      <c r="GO79" s="9">
        <v>22.619334348726973</v>
      </c>
      <c r="GP79" s="9">
        <v>95.37768114367628</v>
      </c>
      <c r="GQ79" s="9">
        <v>99.36406995230524</v>
      </c>
      <c r="GR79" s="9">
        <v>90.58</v>
      </c>
      <c r="GS79" s="9">
        <v>85.96491228070175</v>
      </c>
      <c r="GT79" s="9">
        <v>54.38774242831783</v>
      </c>
      <c r="GU79" s="9">
        <v>54.54030400148761</v>
      </c>
      <c r="GV79" s="9">
        <v>68.9966178128523</v>
      </c>
      <c r="GW79" s="9">
        <v>31.74603174603175</v>
      </c>
      <c r="GX79" s="9">
        <v>82.44274809160305</v>
      </c>
      <c r="GY79" s="9">
        <v>98.91596324705542</v>
      </c>
      <c r="GZ79" s="9">
        <v>6.472438676865468</v>
      </c>
      <c r="HA79" s="9"/>
      <c r="HB79" s="9">
        <v>30.602894478876525</v>
      </c>
      <c r="HC79" s="9">
        <v>100.0</v>
      </c>
      <c r="HD79" s="8" t="s">
        <v>253</v>
      </c>
      <c r="HE79" s="8" t="s">
        <v>251</v>
      </c>
      <c r="HF79" s="8" t="s">
        <v>251</v>
      </c>
      <c r="HG79" s="8" t="s">
        <v>250</v>
      </c>
      <c r="HH79" s="8" t="s">
        <v>250</v>
      </c>
      <c r="HI79" s="8" t="s">
        <v>250</v>
      </c>
      <c r="HJ79" s="8" t="s">
        <v>250</v>
      </c>
      <c r="HK79" s="8" t="s">
        <v>250</v>
      </c>
      <c r="HL79" s="8" t="s">
        <v>251</v>
      </c>
      <c r="HM79" s="8" t="s">
        <v>251</v>
      </c>
      <c r="HN79" s="8" t="s">
        <v>250</v>
      </c>
      <c r="HO79" s="8" t="s">
        <v>250</v>
      </c>
      <c r="HP79" s="8" t="s">
        <v>253</v>
      </c>
      <c r="HQ79" s="8" t="s">
        <v>251</v>
      </c>
      <c r="HR79" s="8" t="s">
        <v>251</v>
      </c>
      <c r="HS79" s="8" t="s">
        <v>251</v>
      </c>
      <c r="HT79" s="8" t="s">
        <v>251</v>
      </c>
      <c r="HU79" s="8">
        <v>96.29719699190233</v>
      </c>
      <c r="HV79" s="8">
        <v>50.40106034840867</v>
      </c>
      <c r="HW79" s="8">
        <v>61.628881270763245</v>
      </c>
      <c r="HX79" s="8">
        <v>76.88967839052036</v>
      </c>
      <c r="HY79" s="8">
        <v>62.094881843191416</v>
      </c>
      <c r="HZ79" s="8">
        <v>85.93004001625975</v>
      </c>
      <c r="IA79" s="8">
        <v>64.14555099015799</v>
      </c>
      <c r="IB79" s="8">
        <v>71.10233724711962</v>
      </c>
      <c r="IC79" s="8">
        <v>23.715910340930467</v>
      </c>
      <c r="ID79" s="8">
        <v>34.873448357392654</v>
      </c>
      <c r="IE79" s="8">
        <v>64.53377726925218</v>
      </c>
      <c r="IF79" s="8">
        <v>79.26318169470088</v>
      </c>
      <c r="IG79" s="8">
        <v>89.09507563865274</v>
      </c>
      <c r="IH79" s="8">
        <v>46.65099051825851</v>
      </c>
      <c r="II79" s="8">
        <v>41.80911267032818</v>
      </c>
      <c r="IJ79" s="8">
        <v>74.1042655067061</v>
      </c>
      <c r="IK79" s="8">
        <v>45.69177771858066</v>
      </c>
    </row>
    <row r="80" ht="14.25" customHeight="1">
      <c r="A80" s="8" t="s">
        <v>436</v>
      </c>
      <c r="B80" s="8" t="s">
        <v>437</v>
      </c>
      <c r="C80" s="9">
        <v>65.53513830040275</v>
      </c>
      <c r="D80" s="10">
        <v>82.0</v>
      </c>
      <c r="E80" s="9">
        <v>91.73891912238021</v>
      </c>
      <c r="F80" s="8" t="s">
        <v>247</v>
      </c>
      <c r="G80" s="8" t="s">
        <v>296</v>
      </c>
      <c r="H80" s="9">
        <v>64.0871485533026</v>
      </c>
      <c r="I80" s="9" t="s">
        <v>257</v>
      </c>
      <c r="J80" s="10">
        <v>0.0</v>
      </c>
      <c r="K80" s="10">
        <v>8.1162788E7</v>
      </c>
      <c r="L80" s="11">
        <v>18497.677008033763</v>
      </c>
      <c r="M80" s="9">
        <v>0.09063408324843471</v>
      </c>
      <c r="N80" s="9">
        <v>0.034361803972619204</v>
      </c>
      <c r="O80" s="9">
        <v>5.5</v>
      </c>
      <c r="P80" s="9">
        <v>7.09999990463257</v>
      </c>
      <c r="Q80" s="9">
        <v>4.80000019073486</v>
      </c>
      <c r="R80" s="9">
        <v>25.8</v>
      </c>
      <c r="S80" s="9">
        <v>2.1664</v>
      </c>
      <c r="T80" s="9">
        <v>0.8610303173744164</v>
      </c>
      <c r="U80" s="9">
        <v>25.0</v>
      </c>
      <c r="V80" s="9">
        <v>9.6</v>
      </c>
      <c r="W80" s="9">
        <v>15.1</v>
      </c>
      <c r="X80" s="9">
        <v>14.0</v>
      </c>
      <c r="Y80" s="9">
        <v>0.018</v>
      </c>
      <c r="Z80" s="9">
        <v>14.81</v>
      </c>
      <c r="AA80" s="9">
        <v>51.580000000000005</v>
      </c>
      <c r="AB80" s="9">
        <v>28.0</v>
      </c>
      <c r="AC80" s="9">
        <v>75.5</v>
      </c>
      <c r="AD80" s="9">
        <v>25.7152</v>
      </c>
      <c r="AE80" s="9">
        <v>96.4</v>
      </c>
      <c r="AF80" s="9">
        <v>99.0</v>
      </c>
      <c r="AG80" s="9">
        <v>67.895</v>
      </c>
      <c r="AH80" s="9">
        <v>4.7</v>
      </c>
      <c r="AI80" s="9">
        <v>99.3369</v>
      </c>
      <c r="AJ80" s="9">
        <v>8.8</v>
      </c>
      <c r="AK80" s="9">
        <v>97.93787</v>
      </c>
      <c r="AL80" s="9">
        <v>7.700000000000003</v>
      </c>
      <c r="AM80" s="9">
        <v>93.4065934065934</v>
      </c>
      <c r="AN80" s="9">
        <v>23.601051573902502</v>
      </c>
      <c r="AO80" s="9">
        <v>5.9</v>
      </c>
      <c r="AP80" s="9"/>
      <c r="AQ80" s="9">
        <v>88.28982</v>
      </c>
      <c r="AR80" s="9"/>
      <c r="AS80" s="9"/>
      <c r="AT80" s="9">
        <v>90.0</v>
      </c>
      <c r="AU80" s="9">
        <v>18.809366137837568</v>
      </c>
      <c r="AV80" s="9">
        <v>99.4416809082031</v>
      </c>
      <c r="AW80" s="9">
        <v>99.9080301786307</v>
      </c>
      <c r="AX80" s="9">
        <v>2.084761896207523</v>
      </c>
      <c r="AY80" s="9">
        <v>-2.619923228106237</v>
      </c>
      <c r="AZ80" s="9">
        <v>50.0</v>
      </c>
      <c r="BA80" s="9">
        <v>93.9819183349609</v>
      </c>
      <c r="BB80" s="9">
        <v>13.1020002365112</v>
      </c>
      <c r="BC80" s="9">
        <v>53.2267726333568</v>
      </c>
      <c r="BD80" s="9">
        <v>33.8459012413801</v>
      </c>
      <c r="BE80" s="9">
        <v>3.963938951</v>
      </c>
      <c r="BF80" s="9">
        <v>2.666667</v>
      </c>
      <c r="BG80" s="9">
        <v>31.95</v>
      </c>
      <c r="BH80" s="9">
        <v>0.5104112204491653</v>
      </c>
      <c r="BI80" s="9">
        <v>0.32505</v>
      </c>
      <c r="BJ80" s="9">
        <v>40.01828730106354</v>
      </c>
      <c r="BK80" s="9">
        <v>42.98979197</v>
      </c>
      <c r="BL80" s="9">
        <v>94.79528055931917</v>
      </c>
      <c r="BM80" s="9">
        <v>68.0</v>
      </c>
      <c r="BN80" s="9">
        <v>0.16</v>
      </c>
      <c r="BO80" s="9">
        <v>7.4</v>
      </c>
      <c r="BP80" s="9">
        <v>3.73</v>
      </c>
      <c r="BQ80" s="9">
        <v>22.411363824758013</v>
      </c>
      <c r="BR80" s="9">
        <v>-1.5197514862418933</v>
      </c>
      <c r="BS80" s="9">
        <v>27.69213752570747</v>
      </c>
      <c r="BT80" s="9"/>
      <c r="BU80" s="9">
        <v>8.283020787</v>
      </c>
      <c r="BV80" s="9">
        <v>-0.4280196245685506</v>
      </c>
      <c r="BW80" s="9">
        <v>0.17</v>
      </c>
      <c r="BX80" s="9"/>
      <c r="BY80" s="9">
        <v>68.4219958885714</v>
      </c>
      <c r="BZ80" s="9">
        <v>86.67</v>
      </c>
      <c r="CA80" s="9">
        <v>67.55</v>
      </c>
      <c r="CB80" s="9">
        <v>43.4</v>
      </c>
      <c r="CC80" s="9">
        <v>20.31350174</v>
      </c>
      <c r="CD80" s="9">
        <v>5.1048991</v>
      </c>
      <c r="CE80" s="9">
        <v>48.62</v>
      </c>
      <c r="CF80" s="9">
        <v>40.39</v>
      </c>
      <c r="CG80" s="9">
        <v>0.84</v>
      </c>
      <c r="CH80" s="9">
        <v>0.2019867635583555</v>
      </c>
      <c r="CI80" s="9">
        <v>1.3238646326113268</v>
      </c>
      <c r="CJ80" s="9">
        <v>4.12</v>
      </c>
      <c r="CK80" s="9">
        <v>288.73</v>
      </c>
      <c r="CL80" s="9">
        <v>74.0</v>
      </c>
      <c r="CM80" s="9">
        <v>3.4142362116</v>
      </c>
      <c r="CN80" s="9">
        <v>3.7156896593333335</v>
      </c>
      <c r="CO80" s="9">
        <v>98.6</v>
      </c>
      <c r="CP80" s="9">
        <v>30.0</v>
      </c>
      <c r="CQ80" s="9">
        <v>11.4</v>
      </c>
      <c r="CR80" s="9">
        <v>0.027193510453646107</v>
      </c>
      <c r="CS80" s="9">
        <v>9.84911231579285</v>
      </c>
      <c r="CT80" s="9"/>
      <c r="CU80" s="9">
        <v>7.358478041496319</v>
      </c>
      <c r="CV80" s="9">
        <v>0.0</v>
      </c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>
        <v>99.87508831293869</v>
      </c>
      <c r="DU80" s="9">
        <v>99.94865165937927</v>
      </c>
      <c r="DV80" s="9">
        <v>86.99763593380615</v>
      </c>
      <c r="DW80" s="9">
        <v>85.85657411010601</v>
      </c>
      <c r="DX80" s="9">
        <v>70.5521446907719</v>
      </c>
      <c r="DY80" s="9">
        <v>28.7569573283859</v>
      </c>
      <c r="DZ80" s="9">
        <v>19.220354633823725</v>
      </c>
      <c r="EA80" s="9">
        <v>25.326799207368346</v>
      </c>
      <c r="EB80" s="9">
        <v>97.33530717986676</v>
      </c>
      <c r="EC80" s="9">
        <v>78.06016597510373</v>
      </c>
      <c r="ED80" s="9">
        <v>90.18193224592221</v>
      </c>
      <c r="EE80" s="9">
        <v>98.13067345986869</v>
      </c>
      <c r="EF80" s="9">
        <v>99.91391956935534</v>
      </c>
      <c r="EG80" s="9">
        <v>74.7603244837758</v>
      </c>
      <c r="EH80" s="9">
        <v>86.0156165274916</v>
      </c>
      <c r="EI80" s="9">
        <v>18.676277850589784</v>
      </c>
      <c r="EJ80" s="9">
        <v>100.0</v>
      </c>
      <c r="EK80" s="9">
        <v>83.0489094344511</v>
      </c>
      <c r="EL80" s="9">
        <v>95.31859557867361</v>
      </c>
      <c r="EM80" s="9">
        <v>98.30508474576271</v>
      </c>
      <c r="EN80" s="9">
        <v>48.05016181229772</v>
      </c>
      <c r="EO80" s="9">
        <v>32.71028037383178</v>
      </c>
      <c r="EP80" s="9">
        <v>98.56533471340447</v>
      </c>
      <c r="EQ80" s="9">
        <v>59.25290107997253</v>
      </c>
      <c r="ER80" s="9">
        <v>96.23380015195349</v>
      </c>
      <c r="ES80" s="9">
        <v>91.02612280701754</v>
      </c>
      <c r="ET80" s="9">
        <v>88.66409866007687</v>
      </c>
      <c r="EU80" s="9">
        <v>2.6889318189255325</v>
      </c>
      <c r="EV80" s="9">
        <v>9.631147540983607</v>
      </c>
      <c r="EW80" s="9"/>
      <c r="EX80" s="9">
        <v>87.03282483077322</v>
      </c>
      <c r="EY80" s="9"/>
      <c r="EZ80" s="9"/>
      <c r="FA80" s="9">
        <v>11.428571428571429</v>
      </c>
      <c r="FB80" s="9">
        <v>55.98948878884122</v>
      </c>
      <c r="FC80" s="9">
        <v>99.38551288692118</v>
      </c>
      <c r="FD80" s="9">
        <v>99.90615324532722</v>
      </c>
      <c r="FE80" s="9">
        <v>37.33030774305815</v>
      </c>
      <c r="FF80" s="9">
        <v>61.39261528969543</v>
      </c>
      <c r="FG80" s="9">
        <v>50.0</v>
      </c>
      <c r="FH80" s="9">
        <v>93.4614497337689</v>
      </c>
      <c r="FI80" s="9">
        <v>50.42026624845221</v>
      </c>
      <c r="FJ80" s="9">
        <v>52.16475101035898</v>
      </c>
      <c r="FK80" s="9">
        <v>32.92020000139941</v>
      </c>
      <c r="FL80" s="9">
        <v>46.77239686895939</v>
      </c>
      <c r="FM80" s="9">
        <v>35.78232653061224</v>
      </c>
      <c r="FN80" s="9">
        <v>35.10989010989011</v>
      </c>
      <c r="FO80" s="9">
        <v>23.42111135133673</v>
      </c>
      <c r="FP80" s="9">
        <v>8.87185379583409</v>
      </c>
      <c r="FQ80" s="9">
        <v>64.85670382148729</v>
      </c>
      <c r="FR80" s="9">
        <v>54.535573767038414</v>
      </c>
      <c r="FS80" s="9">
        <v>94.4571689104518</v>
      </c>
      <c r="FT80" s="9">
        <v>76.2987012987013</v>
      </c>
      <c r="FU80" s="9">
        <v>99.37888198757763</v>
      </c>
      <c r="FV80" s="9">
        <v>69.09871244635194</v>
      </c>
      <c r="FW80" s="9">
        <v>3.73</v>
      </c>
      <c r="FX80" s="9">
        <v>67.69017870864737</v>
      </c>
      <c r="FY80" s="9">
        <v>100.0</v>
      </c>
      <c r="FZ80" s="9">
        <v>69.86184438688372</v>
      </c>
      <c r="GA80" s="9"/>
      <c r="GB80" s="9">
        <v>65.02482909458848</v>
      </c>
      <c r="GC80" s="9">
        <v>100.0</v>
      </c>
      <c r="GD80" s="9">
        <v>54.05405405405405</v>
      </c>
      <c r="GE80" s="9"/>
      <c r="GF80" s="9">
        <v>68.4219958885714</v>
      </c>
      <c r="GG80" s="9">
        <v>44.50457951706911</v>
      </c>
      <c r="GH80" s="9">
        <v>54.53908657887363</v>
      </c>
      <c r="GI80" s="9">
        <v>29.53187250996016</v>
      </c>
      <c r="GJ80" s="9">
        <v>77.59375497463049</v>
      </c>
      <c r="GK80" s="9">
        <v>95.36557506010443</v>
      </c>
      <c r="GL80" s="9">
        <v>46.14116040841299</v>
      </c>
      <c r="GM80" s="9">
        <v>40.39</v>
      </c>
      <c r="GN80" s="9">
        <v>54.64018158240389</v>
      </c>
      <c r="GO80" s="9">
        <v>100.0</v>
      </c>
      <c r="GP80" s="9">
        <v>95.24200600353724</v>
      </c>
      <c r="GQ80" s="9">
        <v>89.77212506624271</v>
      </c>
      <c r="GR80" s="9">
        <v>41.39333333333333</v>
      </c>
      <c r="GS80" s="9">
        <v>71.9298245614035</v>
      </c>
      <c r="GT80" s="9">
        <v>31.22893405095089</v>
      </c>
      <c r="GU80" s="9">
        <v>31.758504010338335</v>
      </c>
      <c r="GV80" s="9">
        <v>98.4216459977452</v>
      </c>
      <c r="GW80" s="9">
        <v>22.486772486772487</v>
      </c>
      <c r="GX80" s="9">
        <v>70.99236641221374</v>
      </c>
      <c r="GY80" s="9">
        <v>99.20201994190285</v>
      </c>
      <c r="GZ80" s="9">
        <v>30.362442935329874</v>
      </c>
      <c r="HA80" s="9"/>
      <c r="HB80" s="9">
        <v>20.319706801663916</v>
      </c>
      <c r="HC80" s="9">
        <v>100.0</v>
      </c>
      <c r="HD80" s="8" t="s">
        <v>258</v>
      </c>
      <c r="HE80" s="8" t="s">
        <v>251</v>
      </c>
      <c r="HF80" s="8" t="s">
        <v>251</v>
      </c>
      <c r="HG80" s="8" t="s">
        <v>253</v>
      </c>
      <c r="HH80" s="8" t="s">
        <v>251</v>
      </c>
      <c r="HI80" s="8" t="s">
        <v>250</v>
      </c>
      <c r="HJ80" s="8" t="s">
        <v>253</v>
      </c>
      <c r="HK80" s="8" t="s">
        <v>250</v>
      </c>
      <c r="HL80" s="8" t="s">
        <v>251</v>
      </c>
      <c r="HM80" s="8" t="s">
        <v>251</v>
      </c>
      <c r="HN80" s="8" t="s">
        <v>250</v>
      </c>
      <c r="HO80" s="8" t="s">
        <v>250</v>
      </c>
      <c r="HP80" s="8" t="s">
        <v>250</v>
      </c>
      <c r="HQ80" s="8" t="s">
        <v>250</v>
      </c>
      <c r="HR80" s="8" t="s">
        <v>253</v>
      </c>
      <c r="HS80" s="8" t="s">
        <v>251</v>
      </c>
      <c r="HT80" s="8" t="s">
        <v>250</v>
      </c>
      <c r="HU80" s="8">
        <v>99.91186998615898</v>
      </c>
      <c r="HV80" s="8">
        <v>52.78507765071034</v>
      </c>
      <c r="HW80" s="8">
        <v>78.60766065978507</v>
      </c>
      <c r="HX80" s="8">
        <v>84.68401198177683</v>
      </c>
      <c r="HY80" s="8">
        <v>48.0025752067509</v>
      </c>
      <c r="HZ80" s="8">
        <v>51.48362834939528</v>
      </c>
      <c r="IA80" s="8">
        <v>78.87399129176885</v>
      </c>
      <c r="IB80" s="8">
        <v>63.818582817979134</v>
      </c>
      <c r="IC80" s="8">
        <v>33.57750423834156</v>
      </c>
      <c r="ID80" s="8">
        <v>64.85670382148729</v>
      </c>
      <c r="IE80" s="8">
        <v>75.09714799206384</v>
      </c>
      <c r="IF80" s="8">
        <v>68.29326958824345</v>
      </c>
      <c r="IG80" s="8">
        <v>73.02629438288085</v>
      </c>
      <c r="IH80" s="8">
        <v>61.65947742153488</v>
      </c>
      <c r="II80" s="8">
        <v>67.28266959887083</v>
      </c>
      <c r="IJ80" s="8">
        <v>61.90950287343367</v>
      </c>
      <c r="IK80" s="8">
        <v>50.227383245664605</v>
      </c>
    </row>
    <row r="81" ht="14.25" customHeight="1">
      <c r="A81" s="8" t="s">
        <v>438</v>
      </c>
      <c r="B81" s="8" t="s">
        <v>439</v>
      </c>
      <c r="C81" s="9">
        <v>53.74996612923534</v>
      </c>
      <c r="D81" s="10">
        <v>127.0</v>
      </c>
      <c r="E81" s="9">
        <v>93.45374913806037</v>
      </c>
      <c r="F81" s="8" t="s">
        <v>279</v>
      </c>
      <c r="G81" s="8" t="s">
        <v>262</v>
      </c>
      <c r="H81" s="9">
        <v>62.08485215810112</v>
      </c>
      <c r="I81" s="9" t="s">
        <v>257</v>
      </c>
      <c r="J81" s="10">
        <v>0.0</v>
      </c>
      <c r="K81" s="10">
        <v>3.8274618E7</v>
      </c>
      <c r="L81" s="11">
        <v>16086.918058716843</v>
      </c>
      <c r="M81" s="9">
        <v>1.04203856214859</v>
      </c>
      <c r="N81" s="9">
        <v>0.932092482603324</v>
      </c>
      <c r="O81" s="9">
        <v>27.8</v>
      </c>
      <c r="P81" s="9">
        <v>22.6000003814697</v>
      </c>
      <c r="Q81" s="9">
        <v>7.40000009536743</v>
      </c>
      <c r="R81" s="9">
        <v>30.4</v>
      </c>
      <c r="S81" s="9">
        <v>3.1006</v>
      </c>
      <c r="T81" s="9">
        <v>0.9533524754216621</v>
      </c>
      <c r="U81" s="9">
        <v>50.0</v>
      </c>
      <c r="V81" s="9">
        <v>18.2</v>
      </c>
      <c r="W81" s="9">
        <v>31.2</v>
      </c>
      <c r="X81" s="9">
        <v>43.0</v>
      </c>
      <c r="Y81" s="9">
        <v>0.017</v>
      </c>
      <c r="Z81" s="9">
        <v>22.03</v>
      </c>
      <c r="AA81" s="9">
        <v>72.17</v>
      </c>
      <c r="AB81" s="9">
        <v>17.8</v>
      </c>
      <c r="AC81" s="9">
        <v>68.9</v>
      </c>
      <c r="AD81" s="9">
        <v>79.799</v>
      </c>
      <c r="AE81" s="9">
        <v>90.9</v>
      </c>
      <c r="AF81" s="9">
        <v>63.0</v>
      </c>
      <c r="AG81" s="9">
        <v>52.758</v>
      </c>
      <c r="AH81" s="9">
        <v>4.5</v>
      </c>
      <c r="AI81" s="9"/>
      <c r="AJ81" s="9">
        <v>6.6</v>
      </c>
      <c r="AK81" s="9">
        <v>52.31889</v>
      </c>
      <c r="AL81" s="9">
        <v>19.200000000000003</v>
      </c>
      <c r="AM81" s="9">
        <v>69.23076923076924</v>
      </c>
      <c r="AN81" s="9">
        <v>25.261781748293245</v>
      </c>
      <c r="AO81" s="9">
        <v>25.3</v>
      </c>
      <c r="AP81" s="9"/>
      <c r="AQ81" s="9"/>
      <c r="AR81" s="9"/>
      <c r="AS81" s="9">
        <v>86.09833</v>
      </c>
      <c r="AT81" s="9">
        <v>93.06</v>
      </c>
      <c r="AU81" s="9">
        <v>18.641370703204853</v>
      </c>
      <c r="AV81" s="9">
        <v>98.7906036376953</v>
      </c>
      <c r="AW81" s="9">
        <v>98.1179747730494</v>
      </c>
      <c r="AX81" s="9">
        <v>2.0344412693522296</v>
      </c>
      <c r="AY81" s="9">
        <v>0.5653042031868685</v>
      </c>
      <c r="AZ81" s="9">
        <v>0.0</v>
      </c>
      <c r="BA81" s="9">
        <v>22.6651515960693</v>
      </c>
      <c r="BB81" s="9">
        <v>8.17099952697754</v>
      </c>
      <c r="BC81" s="9">
        <v>21.23</v>
      </c>
      <c r="BD81" s="9">
        <v>16.2371031766298</v>
      </c>
      <c r="BE81" s="9"/>
      <c r="BF81" s="9">
        <v>1.867185</v>
      </c>
      <c r="BG81" s="9">
        <v>0.0</v>
      </c>
      <c r="BH81" s="9">
        <v>0.032989654586247426</v>
      </c>
      <c r="BI81" s="9">
        <v>0.03724</v>
      </c>
      <c r="BJ81" s="9"/>
      <c r="BK81" s="9">
        <v>51.99596281</v>
      </c>
      <c r="BL81" s="9">
        <v>89.52070107938812</v>
      </c>
      <c r="BM81" s="9">
        <v>56.99999999999999</v>
      </c>
      <c r="BN81" s="9"/>
      <c r="BO81" s="9">
        <v>3.1</v>
      </c>
      <c r="BP81" s="9">
        <v>6.426</v>
      </c>
      <c r="BQ81" s="9"/>
      <c r="BR81" s="9">
        <v>-1.4354284032185647</v>
      </c>
      <c r="BS81" s="9">
        <v>12.66835492090751</v>
      </c>
      <c r="BT81" s="9">
        <v>-6.103067631672897</v>
      </c>
      <c r="BU81" s="9">
        <v>4.811839686</v>
      </c>
      <c r="BV81" s="9">
        <v>-0.28719180966475255</v>
      </c>
      <c r="BW81" s="9">
        <v>0.07</v>
      </c>
      <c r="BX81" s="9">
        <v>7731.423385039994</v>
      </c>
      <c r="BY81" s="9">
        <v>0.0</v>
      </c>
      <c r="BZ81" s="9">
        <v>83.62</v>
      </c>
      <c r="CA81" s="9">
        <v>40.4</v>
      </c>
      <c r="CB81" s="9">
        <v>33.25</v>
      </c>
      <c r="CC81" s="9"/>
      <c r="CD81" s="9">
        <v>29.9976452</v>
      </c>
      <c r="CE81" s="9">
        <v>5.1</v>
      </c>
      <c r="CF81" s="9">
        <v>5.09</v>
      </c>
      <c r="CG81" s="9">
        <v>0.82</v>
      </c>
      <c r="CH81" s="9">
        <v>0.7757103056878262</v>
      </c>
      <c r="CI81" s="9">
        <v>0.6519378831038183</v>
      </c>
      <c r="CJ81" s="9">
        <v>66.13</v>
      </c>
      <c r="CK81" s="9"/>
      <c r="CL81" s="9">
        <v>60.0</v>
      </c>
      <c r="CM81" s="9"/>
      <c r="CN81" s="9"/>
      <c r="CO81" s="9">
        <v>99.2</v>
      </c>
      <c r="CP81" s="9">
        <v>18.0</v>
      </c>
      <c r="CQ81" s="9">
        <v>4.7</v>
      </c>
      <c r="CR81" s="9">
        <v>0.0</v>
      </c>
      <c r="CS81" s="9"/>
      <c r="CT81" s="9"/>
      <c r="CU81" s="9">
        <v>2.0185989772642134</v>
      </c>
      <c r="CV81" s="9">
        <v>0.0</v>
      </c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>
        <v>98.56386482749387</v>
      </c>
      <c r="DU81" s="9">
        <v>98.60713359738395</v>
      </c>
      <c r="DV81" s="9">
        <v>34.278959810874696</v>
      </c>
      <c r="DW81" s="9">
        <v>54.98007960558776</v>
      </c>
      <c r="DX81" s="9">
        <v>54.60122428384895</v>
      </c>
      <c r="DY81" s="9">
        <v>14.533085961657397</v>
      </c>
      <c r="DZ81" s="9">
        <v>30.877600169705133</v>
      </c>
      <c r="EA81" s="9">
        <v>17.32012289602399</v>
      </c>
      <c r="EB81" s="9">
        <v>94.25117197137922</v>
      </c>
      <c r="EC81" s="9">
        <v>55.75726141078838</v>
      </c>
      <c r="ED81" s="9">
        <v>77.5564617314931</v>
      </c>
      <c r="EE81" s="9">
        <v>92.92813318503104</v>
      </c>
      <c r="EF81" s="9">
        <v>99.91998157151343</v>
      </c>
      <c r="EG81" s="9">
        <v>41.48230088495575</v>
      </c>
      <c r="EH81" s="9">
        <v>80.43325018978418</v>
      </c>
      <c r="EI81" s="9">
        <v>52.09698558322412</v>
      </c>
      <c r="EJ81" s="9">
        <v>82.96943231441051</v>
      </c>
      <c r="EK81" s="9">
        <v>43.599280620039224</v>
      </c>
      <c r="EL81" s="9">
        <v>88.1664499349805</v>
      </c>
      <c r="EM81" s="9">
        <v>37.28813559322034</v>
      </c>
      <c r="EN81" s="9">
        <v>23.556634304207122</v>
      </c>
      <c r="EO81" s="9">
        <v>28.037383177570096</v>
      </c>
      <c r="EP81" s="9"/>
      <c r="EQ81" s="9">
        <v>39.09443862094054</v>
      </c>
      <c r="ER81" s="9">
        <v>12.916940621255957</v>
      </c>
      <c r="ES81" s="9">
        <v>77.62357894736842</v>
      </c>
      <c r="ET81" s="9">
        <v>47.0991270803588</v>
      </c>
      <c r="EU81" s="9">
        <v>4.804241395297934</v>
      </c>
      <c r="EV81" s="9">
        <v>49.38524590163935</v>
      </c>
      <c r="EW81" s="9"/>
      <c r="EX81" s="9"/>
      <c r="EY81" s="9"/>
      <c r="EZ81" s="9">
        <v>76.82961159926978</v>
      </c>
      <c r="FA81" s="9">
        <v>7.931428571428569</v>
      </c>
      <c r="FB81" s="9">
        <v>56.38552494042276</v>
      </c>
      <c r="FC81" s="9">
        <v>98.66893593617074</v>
      </c>
      <c r="FD81" s="9">
        <v>98.07956613232527</v>
      </c>
      <c r="FE81" s="9">
        <v>38.84298801840972</v>
      </c>
      <c r="FF81" s="9">
        <v>77.53100634016673</v>
      </c>
      <c r="FG81" s="9">
        <v>0.0</v>
      </c>
      <c r="FH81" s="9">
        <v>15.976913946185679</v>
      </c>
      <c r="FI81" s="9">
        <v>69.8060263444322</v>
      </c>
      <c r="FJ81" s="9">
        <v>19.44146737239694</v>
      </c>
      <c r="FK81" s="9">
        <v>15.065000179101402</v>
      </c>
      <c r="FL81" s="9"/>
      <c r="FM81" s="9">
        <v>3.1504081632653085</v>
      </c>
      <c r="FN81" s="9">
        <v>0.0</v>
      </c>
      <c r="FO81" s="9">
        <v>1.4827993103063912</v>
      </c>
      <c r="FP81" s="9">
        <v>1.016421582393052</v>
      </c>
      <c r="FQ81" s="9"/>
      <c r="FR81" s="9">
        <v>43.37551076827757</v>
      </c>
      <c r="FS81" s="9">
        <v>88.8399394980187</v>
      </c>
      <c r="FT81" s="9">
        <v>58.44155844155844</v>
      </c>
      <c r="FU81" s="9"/>
      <c r="FV81" s="9">
        <v>87.55364806866952</v>
      </c>
      <c r="FW81" s="9">
        <v>6.426</v>
      </c>
      <c r="FX81" s="9"/>
      <c r="FY81" s="9">
        <v>100.0</v>
      </c>
      <c r="FZ81" s="9">
        <v>87.72015006467343</v>
      </c>
      <c r="GA81" s="9">
        <v>100.0</v>
      </c>
      <c r="GB81" s="9">
        <v>79.68193975180813</v>
      </c>
      <c r="GC81" s="9">
        <v>100.0</v>
      </c>
      <c r="GD81" s="9">
        <v>81.08108108108108</v>
      </c>
      <c r="GE81" s="9">
        <v>82.42715778979425</v>
      </c>
      <c r="GF81" s="9">
        <v>0.0</v>
      </c>
      <c r="GG81" s="9">
        <v>31.806827643630314</v>
      </c>
      <c r="GH81" s="9">
        <v>16.50322219108994</v>
      </c>
      <c r="GI81" s="9">
        <v>16.894920318725102</v>
      </c>
      <c r="GJ81" s="9"/>
      <c r="GK81" s="9">
        <v>67.39897373644163</v>
      </c>
      <c r="GL81" s="9">
        <v>0.521528274783842</v>
      </c>
      <c r="GM81" s="9">
        <v>5.09</v>
      </c>
      <c r="GN81" s="9">
        <v>48.97020428020437</v>
      </c>
      <c r="GO81" s="9">
        <v>99.0100937087688</v>
      </c>
      <c r="GP81" s="9">
        <v>97.79071902599983</v>
      </c>
      <c r="GQ81" s="9">
        <v>0.0</v>
      </c>
      <c r="GR81" s="9"/>
      <c r="GS81" s="9">
        <v>47.368421052631575</v>
      </c>
      <c r="GT81" s="9"/>
      <c r="GU81" s="9"/>
      <c r="GV81" s="9">
        <v>99.09808342728297</v>
      </c>
      <c r="GW81" s="9">
        <v>6.613756613756615</v>
      </c>
      <c r="GX81" s="9">
        <v>88.04071246819338</v>
      </c>
      <c r="GY81" s="9">
        <v>100.0</v>
      </c>
      <c r="GZ81" s="9"/>
      <c r="HA81" s="9"/>
      <c r="HB81" s="9">
        <v>1.8537768926961435</v>
      </c>
      <c r="HC81" s="9">
        <v>100.0</v>
      </c>
      <c r="HD81" s="8" t="s">
        <v>258</v>
      </c>
      <c r="HE81" s="8" t="s">
        <v>251</v>
      </c>
      <c r="HF81" s="8" t="s">
        <v>251</v>
      </c>
      <c r="HG81" s="8" t="s">
        <v>251</v>
      </c>
      <c r="HH81" s="8" t="s">
        <v>251</v>
      </c>
      <c r="HI81" s="8" t="s">
        <v>250</v>
      </c>
      <c r="HJ81" s="8" t="s">
        <v>253</v>
      </c>
      <c r="HK81" s="8" t="s">
        <v>251</v>
      </c>
      <c r="HL81" s="8" t="s">
        <v>251</v>
      </c>
      <c r="HM81" s="8" t="s">
        <v>252</v>
      </c>
      <c r="HN81" s="8" t="s">
        <v>250</v>
      </c>
      <c r="HO81" s="8" t="s">
        <v>250</v>
      </c>
      <c r="HP81" s="8" t="s">
        <v>250</v>
      </c>
      <c r="HQ81" s="8" t="s">
        <v>251</v>
      </c>
      <c r="HR81" s="8" t="s">
        <v>251</v>
      </c>
      <c r="HS81" s="8" t="s">
        <v>251</v>
      </c>
      <c r="HT81" s="8" t="s">
        <v>253</v>
      </c>
      <c r="HU81" s="8">
        <v>98.58549921243892</v>
      </c>
      <c r="HV81" s="8">
        <v>34.43184545461632</v>
      </c>
      <c r="HW81" s="8">
        <v>64.14591874804263</v>
      </c>
      <c r="HX81" s="8">
        <v>26.00568962109825</v>
      </c>
      <c r="HY81" s="8">
        <v>44.72804833116612</v>
      </c>
      <c r="HZ81" s="8">
        <v>47.04885503704037</v>
      </c>
      <c r="IA81" s="8">
        <v>78.53049669563524</v>
      </c>
      <c r="IB81" s="8">
        <v>40.828486657696146</v>
      </c>
      <c r="IC81" s="8">
        <v>6.692682767910515</v>
      </c>
      <c r="ID81" s="8">
        <v>62.48437927714435</v>
      </c>
      <c r="IE81" s="8">
        <v>63.55233623595157</v>
      </c>
      <c r="IF81" s="8">
        <v>76.33995962666859</v>
      </c>
      <c r="IG81" s="8">
        <v>85.79754465567086</v>
      </c>
      <c r="IH81" s="8">
        <v>26.520788777977394</v>
      </c>
      <c r="II81" s="8">
        <v>50.27650905795137</v>
      </c>
      <c r="IJ81" s="8">
        <v>56.85349559364409</v>
      </c>
      <c r="IK81" s="8">
        <v>50.92688844634807</v>
      </c>
    </row>
    <row r="82" ht="14.25" customHeight="1">
      <c r="A82" s="8" t="s">
        <v>440</v>
      </c>
      <c r="B82" s="8" t="s">
        <v>441</v>
      </c>
      <c r="C82" s="9">
        <v>77.47047215193732</v>
      </c>
      <c r="D82" s="10">
        <v>18.0</v>
      </c>
      <c r="E82" s="9">
        <v>59.82525980034044</v>
      </c>
      <c r="F82" s="8" t="s">
        <v>371</v>
      </c>
      <c r="G82" s="8" t="s">
        <v>284</v>
      </c>
      <c r="H82" s="9">
        <v>76.86819012825698</v>
      </c>
      <c r="I82" s="9" t="s">
        <v>265</v>
      </c>
      <c r="J82" s="10">
        <v>1.0</v>
      </c>
      <c r="K82" s="10">
        <v>4761657.0</v>
      </c>
      <c r="L82" s="11">
        <v>63301.19393886274</v>
      </c>
      <c r="M82" s="9">
        <v>0.08693664687544679</v>
      </c>
      <c r="N82" s="9">
        <v>0.0778069278548802</v>
      </c>
      <c r="O82" s="9">
        <v>2.5</v>
      </c>
      <c r="P82" s="9">
        <v>2.58</v>
      </c>
      <c r="Q82" s="9">
        <v>0.7</v>
      </c>
      <c r="R82" s="9">
        <v>25.3</v>
      </c>
      <c r="S82" s="9">
        <v>8.2233</v>
      </c>
      <c r="T82" s="9">
        <v>0.4415781921619055</v>
      </c>
      <c r="U82" s="9">
        <v>8.0</v>
      </c>
      <c r="V82" s="9">
        <v>2.2</v>
      </c>
      <c r="W82" s="9">
        <v>3.6</v>
      </c>
      <c r="X82" s="9">
        <v>7.1</v>
      </c>
      <c r="Y82" s="9">
        <v>0.103</v>
      </c>
      <c r="Z82" s="9">
        <v>10.34</v>
      </c>
      <c r="AA82" s="9">
        <v>9.89</v>
      </c>
      <c r="AB82" s="9">
        <v>4.0</v>
      </c>
      <c r="AC82" s="9">
        <v>81.4</v>
      </c>
      <c r="AD82" s="9">
        <v>10.1352</v>
      </c>
      <c r="AE82" s="9">
        <v>99.7</v>
      </c>
      <c r="AF82" s="9">
        <v>92.0</v>
      </c>
      <c r="AG82" s="9">
        <v>80.69</v>
      </c>
      <c r="AH82" s="9">
        <v>7.1</v>
      </c>
      <c r="AI82" s="9">
        <v>95.48914</v>
      </c>
      <c r="AJ82" s="9">
        <v>12.3</v>
      </c>
      <c r="AK82" s="9"/>
      <c r="AL82" s="9">
        <v>14.200000000000003</v>
      </c>
      <c r="AM82" s="9">
        <v>105.0420168067227</v>
      </c>
      <c r="AN82" s="9">
        <v>78.77018006301884</v>
      </c>
      <c r="AO82" s="9">
        <v>22.2</v>
      </c>
      <c r="AP82" s="9">
        <v>70.26709</v>
      </c>
      <c r="AQ82" s="9"/>
      <c r="AR82" s="9">
        <v>98.87529</v>
      </c>
      <c r="AS82" s="9"/>
      <c r="AT82" s="9">
        <v>2.38</v>
      </c>
      <c r="AU82" s="9">
        <v>10.34084563584548</v>
      </c>
      <c r="AV82" s="9">
        <v>100.0</v>
      </c>
      <c r="AW82" s="9">
        <v>100.0</v>
      </c>
      <c r="AX82" s="9">
        <v>1.3257631021571457</v>
      </c>
      <c r="AY82" s="9">
        <v>6.490911729256629</v>
      </c>
      <c r="AZ82" s="9">
        <v>100.0</v>
      </c>
      <c r="BA82" s="9">
        <v>95.3404541015625</v>
      </c>
      <c r="BB82" s="9"/>
      <c r="BC82" s="9">
        <v>85.0111321151019</v>
      </c>
      <c r="BD82" s="9">
        <v>100.800261866182</v>
      </c>
      <c r="BE82" s="9">
        <v>4.362379074</v>
      </c>
      <c r="BF82" s="9">
        <v>3.772744</v>
      </c>
      <c r="BG82" s="9">
        <v>52.866666666666674</v>
      </c>
      <c r="BH82" s="9">
        <v>1.4461039364987203</v>
      </c>
      <c r="BI82" s="9">
        <v>1.51368</v>
      </c>
      <c r="BJ82" s="9">
        <v>32.90829360485077</v>
      </c>
      <c r="BK82" s="9">
        <v>9.799825902</v>
      </c>
      <c r="BL82" s="9">
        <v>98.83833731926222</v>
      </c>
      <c r="BM82" s="9">
        <v>55.00000000000001</v>
      </c>
      <c r="BN82" s="9"/>
      <c r="BO82" s="9">
        <v>19.8</v>
      </c>
      <c r="BP82" s="9">
        <v>44.418114</v>
      </c>
      <c r="BQ82" s="9">
        <v>10.910830969823117</v>
      </c>
      <c r="BR82" s="9">
        <v>21.970266642012078</v>
      </c>
      <c r="BS82" s="9">
        <v>46.70998204838364</v>
      </c>
      <c r="BT82" s="9">
        <v>-199.7840758633358</v>
      </c>
      <c r="BU82" s="9">
        <v>7.378117809</v>
      </c>
      <c r="BV82" s="9">
        <v>-3.3669831066709612</v>
      </c>
      <c r="BW82" s="9">
        <v>0.037</v>
      </c>
      <c r="BX82" s="9">
        <v>26.230963980549205</v>
      </c>
      <c r="BY82" s="9">
        <v>86.7418852402911</v>
      </c>
      <c r="BZ82" s="9">
        <v>88.65</v>
      </c>
      <c r="CA82" s="9">
        <v>62.24</v>
      </c>
      <c r="CB82" s="9">
        <v>57.91</v>
      </c>
      <c r="CC82" s="9">
        <v>21.57784222</v>
      </c>
      <c r="CD82" s="9">
        <v>85.8688326</v>
      </c>
      <c r="CE82" s="9">
        <v>89.96</v>
      </c>
      <c r="CF82" s="9">
        <v>97.7</v>
      </c>
      <c r="CG82" s="9">
        <v>0.92</v>
      </c>
      <c r="CH82" s="9">
        <v>11.92020257574907</v>
      </c>
      <c r="CI82" s="9">
        <v>14.283691486215638</v>
      </c>
      <c r="CJ82" s="9">
        <v>0.64</v>
      </c>
      <c r="CK82" s="9">
        <v>80.09</v>
      </c>
      <c r="CL82" s="9">
        <v>76.0</v>
      </c>
      <c r="CM82" s="9">
        <v>4.308685684399999</v>
      </c>
      <c r="CN82" s="9">
        <v>5.934766610666666</v>
      </c>
      <c r="CO82" s="9">
        <v>100.0</v>
      </c>
      <c r="CP82" s="9">
        <v>74.0</v>
      </c>
      <c r="CQ82" s="9">
        <v>0.0</v>
      </c>
      <c r="CR82" s="9">
        <v>0.4624893329364596</v>
      </c>
      <c r="CS82" s="9">
        <v>13.3338464989856</v>
      </c>
      <c r="CT82" s="9">
        <v>0.297098</v>
      </c>
      <c r="CU82" s="9"/>
      <c r="CV82" s="9">
        <v>4.0</v>
      </c>
      <c r="CW82" s="9">
        <v>9.2</v>
      </c>
      <c r="CX82" s="9">
        <v>20.200000000000003</v>
      </c>
      <c r="CY82" s="9">
        <v>0.29999999999999716</v>
      </c>
      <c r="CZ82" s="9">
        <v>19.0</v>
      </c>
      <c r="DA82" s="9">
        <v>509.3333333333333</v>
      </c>
      <c r="DB82" s="9">
        <v>29.58844247895437</v>
      </c>
      <c r="DC82" s="9">
        <v>15.33122107257747</v>
      </c>
      <c r="DD82" s="9">
        <v>12.669611439268147</v>
      </c>
      <c r="DE82" s="9">
        <v>42.806118</v>
      </c>
      <c r="DF82" s="9">
        <v>14.448940728</v>
      </c>
      <c r="DG82" s="9">
        <v>9.08139901337063</v>
      </c>
      <c r="DH82" s="9">
        <v>67.65</v>
      </c>
      <c r="DI82" s="9">
        <v>16.197556</v>
      </c>
      <c r="DJ82" s="9"/>
      <c r="DK82" s="9">
        <v>21.86100342800836</v>
      </c>
      <c r="DL82" s="9">
        <v>12.8543841208536</v>
      </c>
      <c r="DM82" s="9">
        <v>23.380736137667306</v>
      </c>
      <c r="DN82" s="9">
        <v>6.800000000000001</v>
      </c>
      <c r="DO82" s="9">
        <v>1.09</v>
      </c>
      <c r="DP82" s="9">
        <v>11.11</v>
      </c>
      <c r="DQ82" s="9">
        <v>2.3800556</v>
      </c>
      <c r="DR82" s="9">
        <v>21.75</v>
      </c>
      <c r="DS82" s="9">
        <v>50.64999999999999</v>
      </c>
      <c r="DT82" s="9">
        <v>99.8801841113249</v>
      </c>
      <c r="DU82" s="9">
        <v>99.88372971811</v>
      </c>
      <c r="DV82" s="9">
        <v>94.08983451536643</v>
      </c>
      <c r="DW82" s="9">
        <v>94.86055784703353</v>
      </c>
      <c r="DX82" s="9">
        <v>95.70552127138482</v>
      </c>
      <c r="DY82" s="9">
        <v>30.303030303030305</v>
      </c>
      <c r="DZ82" s="9">
        <v>94.80028450567139</v>
      </c>
      <c r="EA82" s="9">
        <v>61.70395357331583</v>
      </c>
      <c r="EB82" s="9">
        <v>99.43251912163828</v>
      </c>
      <c r="EC82" s="9">
        <v>97.25103734439834</v>
      </c>
      <c r="ED82" s="9">
        <v>99.20012547051444</v>
      </c>
      <c r="EE82" s="9">
        <v>99.36851924939903</v>
      </c>
      <c r="EF82" s="9">
        <v>99.39864938591916</v>
      </c>
      <c r="EG82" s="9">
        <v>95.3632005899705</v>
      </c>
      <c r="EH82" s="9">
        <v>97.31862054007158</v>
      </c>
      <c r="EI82" s="9">
        <v>97.31323722149409</v>
      </c>
      <c r="EJ82" s="9">
        <v>100.0</v>
      </c>
      <c r="EK82" s="9">
        <v>94.41322216633269</v>
      </c>
      <c r="EL82" s="9">
        <v>99.60988296488945</v>
      </c>
      <c r="EM82" s="9">
        <v>86.4406779661017</v>
      </c>
      <c r="EN82" s="9">
        <v>68.75404530744336</v>
      </c>
      <c r="EO82" s="9">
        <v>88.78504672897195</v>
      </c>
      <c r="EP82" s="9">
        <v>90.24042489112901</v>
      </c>
      <c r="EQ82" s="9">
        <v>91.32318226479615</v>
      </c>
      <c r="ER82" s="9"/>
      <c r="ES82" s="9">
        <v>83.45077192982457</v>
      </c>
      <c r="ET82" s="9">
        <v>100.0</v>
      </c>
      <c r="EU82" s="9">
        <v>72.95909828709361</v>
      </c>
      <c r="EV82" s="9">
        <v>43.032786885245905</v>
      </c>
      <c r="EW82" s="9">
        <v>65.39255124584515</v>
      </c>
      <c r="EX82" s="9"/>
      <c r="EY82" s="9">
        <v>98.74284325707448</v>
      </c>
      <c r="EZ82" s="9"/>
      <c r="FA82" s="9">
        <v>100.0</v>
      </c>
      <c r="FB82" s="9">
        <v>75.95336623902718</v>
      </c>
      <c r="FC82" s="9">
        <v>100.0</v>
      </c>
      <c r="FD82" s="9">
        <v>100.0</v>
      </c>
      <c r="FE82" s="9">
        <v>60.14644848942196</v>
      </c>
      <c r="FF82" s="9">
        <v>100.0</v>
      </c>
      <c r="FG82" s="9">
        <v>100.0</v>
      </c>
      <c r="FH82" s="9">
        <v>94.93747729417916</v>
      </c>
      <c r="FI82" s="9"/>
      <c r="FJ82" s="9">
        <v>84.6707984949042</v>
      </c>
      <c r="FK82" s="9">
        <v>100.0</v>
      </c>
      <c r="FL82" s="9">
        <v>55.74246853518166</v>
      </c>
      <c r="FM82" s="9">
        <v>80.92832653061224</v>
      </c>
      <c r="FN82" s="9">
        <v>58.0952380952381</v>
      </c>
      <c r="FO82" s="9">
        <v>66.41774210074949</v>
      </c>
      <c r="FP82" s="9">
        <v>41.314098303886006</v>
      </c>
      <c r="FQ82" s="9">
        <v>84.89208279046238</v>
      </c>
      <c r="FR82" s="9">
        <v>95.66316492936802</v>
      </c>
      <c r="FS82" s="9">
        <v>98.76287279348165</v>
      </c>
      <c r="FT82" s="9">
        <v>55.194805194805205</v>
      </c>
      <c r="FU82" s="9"/>
      <c r="FV82" s="9">
        <v>15.879828326180254</v>
      </c>
      <c r="FW82" s="9">
        <v>44.418114</v>
      </c>
      <c r="FX82" s="9">
        <v>84.66600268561419</v>
      </c>
      <c r="FY82" s="9">
        <v>26.91602443854062</v>
      </c>
      <c r="FZ82" s="9">
        <v>47.25592084868488</v>
      </c>
      <c r="GA82" s="9">
        <v>100.0</v>
      </c>
      <c r="GB82" s="9">
        <v>68.84579455178479</v>
      </c>
      <c r="GC82" s="9">
        <v>100.0</v>
      </c>
      <c r="GD82" s="9">
        <v>90.0</v>
      </c>
      <c r="GE82" s="9">
        <v>99.94037933662466</v>
      </c>
      <c r="GF82" s="9">
        <v>86.7418852402911</v>
      </c>
      <c r="GG82" s="9">
        <v>52.74771024146546</v>
      </c>
      <c r="GH82" s="9">
        <v>47.100028019052964</v>
      </c>
      <c r="GI82" s="9">
        <v>47.59711155378486</v>
      </c>
      <c r="GJ82" s="9">
        <v>76.19915925435693</v>
      </c>
      <c r="GK82" s="9">
        <v>4.628590058465167</v>
      </c>
      <c r="GL82" s="9">
        <v>89.47561795446606</v>
      </c>
      <c r="GM82" s="9">
        <v>97.7</v>
      </c>
      <c r="GN82" s="9">
        <v>77.32009079120196</v>
      </c>
      <c r="GO82" s="9">
        <v>36.25543223151513</v>
      </c>
      <c r="GP82" s="9">
        <v>46.08355309947899</v>
      </c>
      <c r="GQ82" s="9">
        <v>98.99311075781664</v>
      </c>
      <c r="GR82" s="9">
        <v>87.75777777777776</v>
      </c>
      <c r="GS82" s="9">
        <v>75.43859649122807</v>
      </c>
      <c r="GT82" s="9">
        <v>59.95725883986167</v>
      </c>
      <c r="GU82" s="9">
        <v>89.43140441780866</v>
      </c>
      <c r="GV82" s="9">
        <v>100.0</v>
      </c>
      <c r="GW82" s="9">
        <v>80.6878306878307</v>
      </c>
      <c r="GX82" s="9">
        <v>100.0</v>
      </c>
      <c r="GY82" s="9">
        <v>86.42848022894871</v>
      </c>
      <c r="GZ82" s="9">
        <v>52.71967029322998</v>
      </c>
      <c r="HA82" s="9">
        <v>23.220654396728012</v>
      </c>
      <c r="HB82" s="9"/>
      <c r="HC82" s="9">
        <v>20.0</v>
      </c>
      <c r="HD82" s="8" t="s">
        <v>258</v>
      </c>
      <c r="HE82" s="8" t="s">
        <v>250</v>
      </c>
      <c r="HF82" s="8" t="s">
        <v>253</v>
      </c>
      <c r="HG82" s="8" t="s">
        <v>253</v>
      </c>
      <c r="HH82" s="8" t="s">
        <v>250</v>
      </c>
      <c r="HI82" s="8" t="s">
        <v>250</v>
      </c>
      <c r="HJ82" s="8" t="s">
        <v>250</v>
      </c>
      <c r="HK82" s="8" t="s">
        <v>253</v>
      </c>
      <c r="HL82" s="8" t="s">
        <v>250</v>
      </c>
      <c r="HM82" s="8" t="s">
        <v>253</v>
      </c>
      <c r="HN82" s="8" t="s">
        <v>250</v>
      </c>
      <c r="HO82" s="8" t="s">
        <v>251</v>
      </c>
      <c r="HP82" s="8" t="s">
        <v>251</v>
      </c>
      <c r="HQ82" s="8" t="s">
        <v>251</v>
      </c>
      <c r="HR82" s="8" t="s">
        <v>250</v>
      </c>
      <c r="HS82" s="8" t="s">
        <v>253</v>
      </c>
      <c r="HT82" s="8" t="s">
        <v>251</v>
      </c>
      <c r="HU82" s="8">
        <v>99.88195691471745</v>
      </c>
      <c r="HV82" s="8">
        <v>78.57719700263372</v>
      </c>
      <c r="HW82" s="8">
        <v>94.4749131469389</v>
      </c>
      <c r="HX82" s="8">
        <v>90.78180357796258</v>
      </c>
      <c r="HY82" s="8">
        <v>74.86066427554103</v>
      </c>
      <c r="HZ82" s="8">
        <v>85.02219018548669</v>
      </c>
      <c r="IA82" s="8">
        <v>86.71548282980733</v>
      </c>
      <c r="IB82" s="8">
        <v>92.92748762753018</v>
      </c>
      <c r="IC82" s="8">
        <v>69.59552458008167</v>
      </c>
      <c r="ID82" s="8">
        <v>84.89208279046238</v>
      </c>
      <c r="IE82" s="8">
        <v>83.2069476392183</v>
      </c>
      <c r="IF82" s="8">
        <v>45.994164855978404</v>
      </c>
      <c r="IG82" s="8">
        <v>89.69654347210238</v>
      </c>
      <c r="IH82" s="8">
        <v>52.50241406123609</v>
      </c>
      <c r="II82" s="8">
        <v>69.36693881533243</v>
      </c>
      <c r="IJ82" s="8">
        <v>86.52160657791913</v>
      </c>
      <c r="IK82" s="8">
        <v>31.980108229985998</v>
      </c>
    </row>
    <row r="83" ht="14.25" customHeight="1">
      <c r="A83" s="8" t="s">
        <v>442</v>
      </c>
      <c r="B83" s="8" t="s">
        <v>443</v>
      </c>
      <c r="C83" s="9">
        <v>71.84984726104376</v>
      </c>
      <c r="D83" s="10">
        <v>41.0</v>
      </c>
      <c r="E83" s="9">
        <v>58.990347355476345</v>
      </c>
      <c r="F83" s="8" t="s">
        <v>279</v>
      </c>
      <c r="G83" s="8" t="s">
        <v>284</v>
      </c>
      <c r="H83" s="9">
        <v>76.86819012825698</v>
      </c>
      <c r="I83" s="9" t="s">
        <v>265</v>
      </c>
      <c r="J83" s="10">
        <v>1.0</v>
      </c>
      <c r="K83" s="10">
        <v>8321570.0</v>
      </c>
      <c r="L83" s="11">
        <v>32688.408104152615</v>
      </c>
      <c r="M83" s="9">
        <v>0.360665125340474</v>
      </c>
      <c r="N83" s="9">
        <v>0.276204980298278</v>
      </c>
      <c r="O83" s="9">
        <v>2.5</v>
      </c>
      <c r="P83" s="9">
        <v>2.58</v>
      </c>
      <c r="Q83" s="9">
        <v>0.7</v>
      </c>
      <c r="R83" s="9">
        <v>26.1</v>
      </c>
      <c r="S83" s="9">
        <v>4.9695</v>
      </c>
      <c r="T83" s="9">
        <v>0.9377198510474397</v>
      </c>
      <c r="U83" s="9">
        <v>5.0</v>
      </c>
      <c r="V83" s="9">
        <v>2.0</v>
      </c>
      <c r="W83" s="9">
        <v>3.6</v>
      </c>
      <c r="X83" s="9">
        <v>3.5</v>
      </c>
      <c r="Y83" s="9">
        <v>0.075</v>
      </c>
      <c r="Z83" s="9">
        <v>9.46</v>
      </c>
      <c r="AA83" s="9">
        <v>11.35</v>
      </c>
      <c r="AB83" s="9">
        <v>3.2</v>
      </c>
      <c r="AC83" s="9">
        <v>82.5</v>
      </c>
      <c r="AD83" s="9">
        <v>9.6814</v>
      </c>
      <c r="AE83" s="9"/>
      <c r="AF83" s="9">
        <v>94.0</v>
      </c>
      <c r="AG83" s="9">
        <v>76.884</v>
      </c>
      <c r="AH83" s="9">
        <v>7.3</v>
      </c>
      <c r="AI83" s="9">
        <v>96.73568</v>
      </c>
      <c r="AJ83" s="9">
        <v>12.8</v>
      </c>
      <c r="AK83" s="9"/>
      <c r="AL83" s="9">
        <v>11.0</v>
      </c>
      <c r="AM83" s="9">
        <v>100.78740157480317</v>
      </c>
      <c r="AN83" s="9">
        <v>85.82146335575086</v>
      </c>
      <c r="AO83" s="9">
        <v>27.5</v>
      </c>
      <c r="AP83" s="9">
        <v>93.28042</v>
      </c>
      <c r="AQ83" s="9"/>
      <c r="AR83" s="9">
        <v>99.39</v>
      </c>
      <c r="AS83" s="9"/>
      <c r="AT83" s="9">
        <v>110.45</v>
      </c>
      <c r="AU83" s="9">
        <v>10.241708209811499</v>
      </c>
      <c r="AV83" s="9">
        <v>100.0</v>
      </c>
      <c r="AW83" s="9">
        <v>100.0</v>
      </c>
      <c r="AX83" s="9">
        <v>1.0304584245453077</v>
      </c>
      <c r="AY83" s="9">
        <v>0.341618856420537</v>
      </c>
      <c r="AZ83" s="9">
        <v>100.0</v>
      </c>
      <c r="BA83" s="9">
        <v>92.8149642944336</v>
      </c>
      <c r="BB83" s="9"/>
      <c r="BC83" s="9">
        <v>79.6531241815281</v>
      </c>
      <c r="BD83" s="9">
        <v>91.5546566651546</v>
      </c>
      <c r="BE83" s="9">
        <v>4.911572933</v>
      </c>
      <c r="BF83" s="9">
        <v>3.494444</v>
      </c>
      <c r="BG83" s="9">
        <v>47.88333333333333</v>
      </c>
      <c r="BH83" s="9">
        <v>1.4517760870955787</v>
      </c>
      <c r="BI83" s="9">
        <v>4.26632</v>
      </c>
      <c r="BJ83" s="9">
        <v>45.18541693687439</v>
      </c>
      <c r="BK83" s="9">
        <v>21.09447276</v>
      </c>
      <c r="BL83" s="9">
        <v>100.0</v>
      </c>
      <c r="BM83" s="9">
        <v>61.0</v>
      </c>
      <c r="BN83" s="9"/>
      <c r="BO83" s="9">
        <v>17.2</v>
      </c>
      <c r="BP83" s="9">
        <v>95.4408</v>
      </c>
      <c r="BQ83" s="9">
        <v>56.320602551458535</v>
      </c>
      <c r="BR83" s="9">
        <v>-1.705001992682884</v>
      </c>
      <c r="BS83" s="9">
        <v>56.68011122038445</v>
      </c>
      <c r="BT83" s="9">
        <v>381.92589025695736</v>
      </c>
      <c r="BU83" s="9">
        <v>7.863181348</v>
      </c>
      <c r="BV83" s="9">
        <v>-1.0052011006060537</v>
      </c>
      <c r="BW83" s="9">
        <v>0.049</v>
      </c>
      <c r="BX83" s="9">
        <v>2.497567783060168</v>
      </c>
      <c r="BY83" s="9"/>
      <c r="BZ83" s="9">
        <v>91.88</v>
      </c>
      <c r="CA83" s="9">
        <v>32.82</v>
      </c>
      <c r="CB83" s="9">
        <v>42.92</v>
      </c>
      <c r="CC83" s="9"/>
      <c r="CD83" s="9">
        <v>52.263136700000004</v>
      </c>
      <c r="CE83" s="9">
        <v>15.66</v>
      </c>
      <c r="CF83" s="9">
        <v>26.1</v>
      </c>
      <c r="CG83" s="9">
        <v>0.75</v>
      </c>
      <c r="CH83" s="9">
        <v>7.864847179844378</v>
      </c>
      <c r="CI83" s="9">
        <v>5.081705854892226</v>
      </c>
      <c r="CJ83" s="9">
        <v>1.36</v>
      </c>
      <c r="CK83" s="9">
        <v>261.74</v>
      </c>
      <c r="CL83" s="9">
        <v>76.0</v>
      </c>
      <c r="CM83" s="9">
        <v>4.21969285</v>
      </c>
      <c r="CN83" s="9">
        <v>5.671201070333333</v>
      </c>
      <c r="CO83" s="9">
        <v>100.0</v>
      </c>
      <c r="CP83" s="9">
        <v>62.0</v>
      </c>
      <c r="CQ83" s="9">
        <v>0.0</v>
      </c>
      <c r="CR83" s="9">
        <v>7.873114797998855</v>
      </c>
      <c r="CS83" s="9">
        <v>13.565577939313961</v>
      </c>
      <c r="CT83" s="9">
        <v>0.1</v>
      </c>
      <c r="CU83" s="9"/>
      <c r="CV83" s="9">
        <v>0.0</v>
      </c>
      <c r="CW83" s="9">
        <v>17.7</v>
      </c>
      <c r="CX83" s="9"/>
      <c r="CY83" s="9">
        <v>2.1099999999999994</v>
      </c>
      <c r="CZ83" s="9">
        <v>19.6</v>
      </c>
      <c r="DA83" s="9">
        <v>472.0</v>
      </c>
      <c r="DB83" s="9">
        <v>15.72197994043215</v>
      </c>
      <c r="DC83" s="9">
        <v>31.419955063094108</v>
      </c>
      <c r="DD83" s="9">
        <v>11.16930901675612</v>
      </c>
      <c r="DE83" s="9">
        <v>49.895348</v>
      </c>
      <c r="DF83" s="9">
        <v>19.275180062</v>
      </c>
      <c r="DG83" s="9">
        <v>3.70776691254672</v>
      </c>
      <c r="DH83" s="9">
        <v>69.025</v>
      </c>
      <c r="DI83" s="9">
        <v>13.757322</v>
      </c>
      <c r="DJ83" s="9">
        <v>43.300000000000004</v>
      </c>
      <c r="DK83" s="9">
        <v>55.625585075893135</v>
      </c>
      <c r="DL83" s="9">
        <v>17.4271171728029</v>
      </c>
      <c r="DM83" s="9"/>
      <c r="DN83" s="9">
        <v>21.2</v>
      </c>
      <c r="DO83" s="9">
        <v>1.38</v>
      </c>
      <c r="DP83" s="9"/>
      <c r="DQ83" s="9">
        <v>1.79405</v>
      </c>
      <c r="DR83" s="9">
        <v>28.77</v>
      </c>
      <c r="DS83" s="9">
        <v>63.24999999999999</v>
      </c>
      <c r="DT83" s="9">
        <v>99.50293214587973</v>
      </c>
      <c r="DU83" s="9">
        <v>99.58725486529171</v>
      </c>
      <c r="DV83" s="9">
        <v>94.08983451536643</v>
      </c>
      <c r="DW83" s="9">
        <v>94.86055784703353</v>
      </c>
      <c r="DX83" s="9">
        <v>95.70552127138482</v>
      </c>
      <c r="DY83" s="9">
        <v>27.829313543599255</v>
      </c>
      <c r="DZ83" s="9">
        <v>54.19833040092838</v>
      </c>
      <c r="EA83" s="9">
        <v>18.675868536167904</v>
      </c>
      <c r="EB83" s="9">
        <v>99.8026153466568</v>
      </c>
      <c r="EC83" s="9">
        <v>97.76970954356847</v>
      </c>
      <c r="ED83" s="9">
        <v>99.20012547051444</v>
      </c>
      <c r="EE83" s="9">
        <v>100.0</v>
      </c>
      <c r="EF83" s="9">
        <v>99.5683854463452</v>
      </c>
      <c r="EG83" s="9">
        <v>99.41924778761062</v>
      </c>
      <c r="EH83" s="9">
        <v>96.92278494740266</v>
      </c>
      <c r="EI83" s="9">
        <v>99.93446920052425</v>
      </c>
      <c r="EJ83" s="9">
        <v>100.0</v>
      </c>
      <c r="EK83" s="9">
        <v>94.74423148069262</v>
      </c>
      <c r="EL83" s="9"/>
      <c r="EM83" s="9">
        <v>89.83050847457628</v>
      </c>
      <c r="EN83" s="9">
        <v>62.595469255663424</v>
      </c>
      <c r="EO83" s="9">
        <v>93.45794392523365</v>
      </c>
      <c r="EP83" s="9">
        <v>92.9374052355006</v>
      </c>
      <c r="EQ83" s="9">
        <v>95.90465100548522</v>
      </c>
      <c r="ER83" s="9"/>
      <c r="ES83" s="9">
        <v>87.18017543859649</v>
      </c>
      <c r="ET83" s="9">
        <v>100.0</v>
      </c>
      <c r="EU83" s="9">
        <v>81.94047726414672</v>
      </c>
      <c r="EV83" s="9">
        <v>53.89344262295083</v>
      </c>
      <c r="EW83" s="9">
        <v>92.17878369458477</v>
      </c>
      <c r="EX83" s="9"/>
      <c r="EY83" s="9">
        <v>99.31816591549415</v>
      </c>
      <c r="EZ83" s="9"/>
      <c r="FA83" s="9">
        <v>0.0</v>
      </c>
      <c r="FB83" s="9">
        <v>76.18707499885173</v>
      </c>
      <c r="FC83" s="9">
        <v>100.0</v>
      </c>
      <c r="FD83" s="9">
        <v>100.0</v>
      </c>
      <c r="FE83" s="9">
        <v>69.02355493579147</v>
      </c>
      <c r="FF83" s="9">
        <v>76.39767389334996</v>
      </c>
      <c r="FG83" s="9">
        <v>100.0</v>
      </c>
      <c r="FH83" s="9">
        <v>92.19357267974098</v>
      </c>
      <c r="FI83" s="9"/>
      <c r="FJ83" s="9">
        <v>79.19113292507102</v>
      </c>
      <c r="FK83" s="9">
        <v>91.43648009040216</v>
      </c>
      <c r="FL83" s="9">
        <v>68.10645496503017</v>
      </c>
      <c r="FM83" s="9">
        <v>69.56914285714285</v>
      </c>
      <c r="FN83" s="9">
        <v>52.61904761904762</v>
      </c>
      <c r="FO83" s="9">
        <v>66.67838681945358</v>
      </c>
      <c r="FP83" s="9">
        <v>100.0</v>
      </c>
      <c r="FQ83" s="9">
        <v>50.29615639224879</v>
      </c>
      <c r="FR83" s="9">
        <v>81.66732</v>
      </c>
      <c r="FS83" s="9">
        <v>100.0</v>
      </c>
      <c r="FT83" s="9">
        <v>64.93506493506494</v>
      </c>
      <c r="FU83" s="9"/>
      <c r="FV83" s="9">
        <v>27.038626609442062</v>
      </c>
      <c r="FW83" s="9">
        <v>95.4408</v>
      </c>
      <c r="FX83" s="9">
        <v>17.63708333660051</v>
      </c>
      <c r="FY83" s="9">
        <v>100.0</v>
      </c>
      <c r="FZ83" s="9">
        <v>35.404736690591854</v>
      </c>
      <c r="GA83" s="9">
        <v>11.680235461175819</v>
      </c>
      <c r="GB83" s="9">
        <v>66.79760698679216</v>
      </c>
      <c r="GC83" s="9">
        <v>100.0</v>
      </c>
      <c r="GD83" s="9">
        <v>86.75675675675676</v>
      </c>
      <c r="GE83" s="9">
        <v>99.99432324911271</v>
      </c>
      <c r="GF83" s="9"/>
      <c r="GG83" s="9">
        <v>66.1948376353039</v>
      </c>
      <c r="GH83" s="9">
        <v>5.884001120762117</v>
      </c>
      <c r="GI83" s="9">
        <v>28.934262948207177</v>
      </c>
      <c r="GJ83" s="9"/>
      <c r="GK83" s="9">
        <v>42.38405085270633</v>
      </c>
      <c r="GL83" s="9">
        <v>11.590997836620328</v>
      </c>
      <c r="GM83" s="9">
        <v>26.1</v>
      </c>
      <c r="GN83" s="9">
        <v>29.12528372250609</v>
      </c>
      <c r="GO83" s="9">
        <v>59.09114774666927</v>
      </c>
      <c r="GP83" s="9">
        <v>80.98798372120649</v>
      </c>
      <c r="GQ83" s="9">
        <v>97.08532061473237</v>
      </c>
      <c r="GR83" s="9">
        <v>47.39111111111111</v>
      </c>
      <c r="GS83" s="9">
        <v>75.43859649122807</v>
      </c>
      <c r="GT83" s="9">
        <v>57.09894752292875</v>
      </c>
      <c r="GU83" s="9">
        <v>82.58144405507669</v>
      </c>
      <c r="GV83" s="9">
        <v>100.0</v>
      </c>
      <c r="GW83" s="9">
        <v>64.81481481481482</v>
      </c>
      <c r="GX83" s="9">
        <v>100.0</v>
      </c>
      <c r="GY83" s="9">
        <v>0.0</v>
      </c>
      <c r="GZ83" s="9">
        <v>54.20640420894232</v>
      </c>
      <c r="HA83" s="9">
        <v>3.067484662576687</v>
      </c>
      <c r="HB83" s="9"/>
      <c r="HC83" s="9">
        <v>100.0</v>
      </c>
      <c r="HD83" s="8" t="s">
        <v>250</v>
      </c>
      <c r="HE83" s="8" t="s">
        <v>251</v>
      </c>
      <c r="HF83" s="8" t="s">
        <v>253</v>
      </c>
      <c r="HG83" s="8" t="s">
        <v>251</v>
      </c>
      <c r="HH83" s="8" t="s">
        <v>250</v>
      </c>
      <c r="HI83" s="8" t="s">
        <v>250</v>
      </c>
      <c r="HJ83" s="8" t="s">
        <v>250</v>
      </c>
      <c r="HK83" s="8" t="s">
        <v>253</v>
      </c>
      <c r="HL83" s="8" t="s">
        <v>253</v>
      </c>
      <c r="HM83" s="8" t="s">
        <v>251</v>
      </c>
      <c r="HN83" s="8" t="s">
        <v>250</v>
      </c>
      <c r="HO83" s="8" t="s">
        <v>251</v>
      </c>
      <c r="HP83" s="8" t="s">
        <v>251</v>
      </c>
      <c r="HQ83" s="8" t="s">
        <v>251</v>
      </c>
      <c r="HR83" s="8" t="s">
        <v>251</v>
      </c>
      <c r="HS83" s="8" t="s">
        <v>251</v>
      </c>
      <c r="HT83" s="8" t="s">
        <v>251</v>
      </c>
      <c r="HU83" s="8">
        <v>99.54509350558573</v>
      </c>
      <c r="HV83" s="8">
        <v>64.22657101908005</v>
      </c>
      <c r="HW83" s="8">
        <v>94.86503775990681</v>
      </c>
      <c r="HX83" s="8">
        <v>94.4210281204929</v>
      </c>
      <c r="HY83" s="8">
        <v>80.75352383142351</v>
      </c>
      <c r="HZ83" s="8">
        <v>66.92100615223266</v>
      </c>
      <c r="IA83" s="8">
        <v>89.6745183119305</v>
      </c>
      <c r="IB83" s="8">
        <v>88.43243758145604</v>
      </c>
      <c r="IC83" s="8">
        <v>75.37152075373534</v>
      </c>
      <c r="ID83" s="8">
        <v>50.29615639224879</v>
      </c>
      <c r="IE83" s="8">
        <v>82.20079497835498</v>
      </c>
      <c r="IF83" s="8">
        <v>47.3206279579916</v>
      </c>
      <c r="IG83" s="8">
        <v>88.38717174816541</v>
      </c>
      <c r="IH83" s="8">
        <v>35.849288139244884</v>
      </c>
      <c r="II83" s="8">
        <v>41.379082605400434</v>
      </c>
      <c r="IJ83" s="8">
        <v>69.37891495665465</v>
      </c>
      <c r="IK83" s="8">
        <v>52.42462962383967</v>
      </c>
    </row>
    <row r="84" ht="14.25" customHeight="1">
      <c r="A84" s="8" t="s">
        <v>444</v>
      </c>
      <c r="B84" s="8" t="s">
        <v>445</v>
      </c>
      <c r="C84" s="9">
        <v>74.21225979431874</v>
      </c>
      <c r="D84" s="10">
        <v>29.0</v>
      </c>
      <c r="E84" s="9">
        <v>63.11304050550038</v>
      </c>
      <c r="F84" s="8" t="s">
        <v>256</v>
      </c>
      <c r="G84" s="8" t="s">
        <v>284</v>
      </c>
      <c r="H84" s="9">
        <v>76.86819012825698</v>
      </c>
      <c r="I84" s="9" t="s">
        <v>265</v>
      </c>
      <c r="J84" s="10">
        <v>1.0</v>
      </c>
      <c r="K84" s="10">
        <v>5.93599E7</v>
      </c>
      <c r="L84" s="11">
        <v>34655.262762733335</v>
      </c>
      <c r="M84" s="9">
        <v>1.09804619326948</v>
      </c>
      <c r="N84" s="9">
        <v>1.05338763680615</v>
      </c>
      <c r="O84" s="9">
        <v>2.5</v>
      </c>
      <c r="P84" s="9">
        <v>2.58</v>
      </c>
      <c r="Q84" s="9">
        <v>0.7</v>
      </c>
      <c r="R84" s="9">
        <v>19.9</v>
      </c>
      <c r="S84" s="9">
        <v>5.599</v>
      </c>
      <c r="T84" s="9">
        <v>0.6958346451288082</v>
      </c>
      <c r="U84" s="9">
        <v>4.0</v>
      </c>
      <c r="V84" s="9">
        <v>2.0</v>
      </c>
      <c r="W84" s="9">
        <v>3.3</v>
      </c>
      <c r="X84" s="9">
        <v>6.1</v>
      </c>
      <c r="Y84" s="9">
        <v>0.104</v>
      </c>
      <c r="Z84" s="9">
        <v>9.44</v>
      </c>
      <c r="AA84" s="9">
        <v>12.91</v>
      </c>
      <c r="AB84" s="9">
        <v>5.6</v>
      </c>
      <c r="AC84" s="9">
        <v>82.7</v>
      </c>
      <c r="AD84" s="9">
        <v>6.1562</v>
      </c>
      <c r="AE84" s="9">
        <v>99.9</v>
      </c>
      <c r="AF84" s="9">
        <v>85.0</v>
      </c>
      <c r="AG84" s="9">
        <v>81.162</v>
      </c>
      <c r="AH84" s="9">
        <v>6.2</v>
      </c>
      <c r="AI84" s="9">
        <v>97.33162</v>
      </c>
      <c r="AJ84" s="9">
        <v>10.9</v>
      </c>
      <c r="AK84" s="9">
        <v>99.85964</v>
      </c>
      <c r="AL84" s="9">
        <v>13.599999999999994</v>
      </c>
      <c r="AM84" s="9">
        <v>95.45454545454545</v>
      </c>
      <c r="AN84" s="9">
        <v>67.7590818308979</v>
      </c>
      <c r="AO84" s="9">
        <v>31.0</v>
      </c>
      <c r="AP84" s="9">
        <v>95.42635</v>
      </c>
      <c r="AQ84" s="9"/>
      <c r="AR84" s="9">
        <v>93.67868</v>
      </c>
      <c r="AS84" s="9"/>
      <c r="AT84" s="9">
        <v>44.83</v>
      </c>
      <c r="AU84" s="9">
        <v>7.760472347109411</v>
      </c>
      <c r="AV84" s="9">
        <v>100.0</v>
      </c>
      <c r="AW84" s="9">
        <v>100.0</v>
      </c>
      <c r="AX84" s="9">
        <v>1.229823307940222</v>
      </c>
      <c r="AY84" s="9">
        <v>-2.348125369593685</v>
      </c>
      <c r="AZ84" s="9">
        <v>80.0</v>
      </c>
      <c r="BA84" s="9">
        <v>93.7850189208984</v>
      </c>
      <c r="BB84" s="9"/>
      <c r="BC84" s="9">
        <v>61.3242527666303</v>
      </c>
      <c r="BD84" s="9">
        <v>88.055745573889</v>
      </c>
      <c r="BE84" s="9">
        <v>4.277553558</v>
      </c>
      <c r="BF84" s="9">
        <v>3.791468</v>
      </c>
      <c r="BG84" s="9">
        <v>52.95000000000001</v>
      </c>
      <c r="BH84" s="9">
        <v>1.1631376765023715</v>
      </c>
      <c r="BI84" s="9">
        <v>1.33488</v>
      </c>
      <c r="BJ84" s="9">
        <v>38.200291991233826</v>
      </c>
      <c r="BK84" s="9">
        <v>19.86123293</v>
      </c>
      <c r="BL84" s="9">
        <v>100.0</v>
      </c>
      <c r="BM84" s="9">
        <v>41.0</v>
      </c>
      <c r="BN84" s="9"/>
      <c r="BO84" s="9">
        <v>17.6</v>
      </c>
      <c r="BP84" s="9">
        <v>79.618</v>
      </c>
      <c r="BQ84" s="9">
        <v>5.941075870502993</v>
      </c>
      <c r="BR84" s="9">
        <v>17.87781333985677</v>
      </c>
      <c r="BS84" s="9">
        <v>38.34478070301674</v>
      </c>
      <c r="BT84" s="9">
        <v>172.64826416399688</v>
      </c>
      <c r="BU84" s="9">
        <v>5.270866786</v>
      </c>
      <c r="BV84" s="9">
        <v>1.220095137340592</v>
      </c>
      <c r="BW84" s="9">
        <v>0.042</v>
      </c>
      <c r="BX84" s="9">
        <v>49.62955326812343</v>
      </c>
      <c r="BY84" s="9">
        <v>75.4816584617405</v>
      </c>
      <c r="BZ84" s="9">
        <v>91.31</v>
      </c>
      <c r="CA84" s="9">
        <v>51.35</v>
      </c>
      <c r="CB84" s="9">
        <v>42.69</v>
      </c>
      <c r="CC84" s="9">
        <v>75.13828246</v>
      </c>
      <c r="CD84" s="9">
        <v>51.78232460000001</v>
      </c>
      <c r="CE84" s="9">
        <v>78.2</v>
      </c>
      <c r="CF84" s="9">
        <v>84.69</v>
      </c>
      <c r="CG84" s="9">
        <v>0.92</v>
      </c>
      <c r="CH84" s="9">
        <v>2.4243592973522685</v>
      </c>
      <c r="CI84" s="9">
        <v>6.962085804685706</v>
      </c>
      <c r="CJ84" s="9">
        <v>0.78</v>
      </c>
      <c r="CK84" s="9">
        <v>89.32</v>
      </c>
      <c r="CL84" s="9">
        <v>57.99999999999999</v>
      </c>
      <c r="CM84" s="9">
        <v>2.2934940338000005</v>
      </c>
      <c r="CN84" s="9">
        <v>4.161647955666667</v>
      </c>
      <c r="CO84" s="9">
        <v>100.0</v>
      </c>
      <c r="CP84" s="9">
        <v>50.0</v>
      </c>
      <c r="CQ84" s="9">
        <v>0.0</v>
      </c>
      <c r="CR84" s="9">
        <v>1.246894441304474</v>
      </c>
      <c r="CS84" s="9">
        <v>13.327768026838381</v>
      </c>
      <c r="CT84" s="9">
        <v>0.294639</v>
      </c>
      <c r="CU84" s="9"/>
      <c r="CV84" s="9">
        <v>0.0</v>
      </c>
      <c r="CW84" s="9">
        <v>13.700000000000001</v>
      </c>
      <c r="CX84" s="9">
        <v>9.099999999999994</v>
      </c>
      <c r="CY84" s="9">
        <v>2.8000000000000114</v>
      </c>
      <c r="CZ84" s="9">
        <v>20.0</v>
      </c>
      <c r="DA84" s="9">
        <v>485.3333333333333</v>
      </c>
      <c r="DB84" s="9">
        <v>26.5526710306916</v>
      </c>
      <c r="DC84" s="9">
        <v>23.21984331457915</v>
      </c>
      <c r="DD84" s="9">
        <v>9.643238968629529</v>
      </c>
      <c r="DE84" s="9">
        <v>17.723593</v>
      </c>
      <c r="DF84" s="9">
        <v>5.5555555533</v>
      </c>
      <c r="DG84" s="9">
        <v>16.5168505774397</v>
      </c>
      <c r="DH84" s="9">
        <v>57.975</v>
      </c>
      <c r="DI84" s="9">
        <v>26.017776</v>
      </c>
      <c r="DJ84" s="9">
        <v>51.18</v>
      </c>
      <c r="DK84" s="9">
        <v>13.15487054391938</v>
      </c>
      <c r="DL84" s="9">
        <v>5.10588728465824</v>
      </c>
      <c r="DM84" s="9"/>
      <c r="DN84" s="9">
        <v>9.3</v>
      </c>
      <c r="DO84" s="9">
        <v>1.24</v>
      </c>
      <c r="DP84" s="9">
        <v>11.41</v>
      </c>
      <c r="DQ84" s="9">
        <v>1.577279</v>
      </c>
      <c r="DR84" s="9">
        <v>20.46</v>
      </c>
      <c r="DS84" s="9">
        <v>49.475</v>
      </c>
      <c r="DT84" s="9">
        <v>98.48667523787292</v>
      </c>
      <c r="DU84" s="9">
        <v>98.4258769643325</v>
      </c>
      <c r="DV84" s="9">
        <v>94.08983451536643</v>
      </c>
      <c r="DW84" s="9">
        <v>94.86055784703353</v>
      </c>
      <c r="DX84" s="9">
        <v>95.70552127138482</v>
      </c>
      <c r="DY84" s="9">
        <v>47.00061842918986</v>
      </c>
      <c r="DZ84" s="9">
        <v>62.053432161619185</v>
      </c>
      <c r="EA84" s="9">
        <v>39.65346036523084</v>
      </c>
      <c r="EB84" s="9">
        <v>99.92598075499629</v>
      </c>
      <c r="EC84" s="9">
        <v>97.76970954356847</v>
      </c>
      <c r="ED84" s="9">
        <v>99.435382685069</v>
      </c>
      <c r="EE84" s="9">
        <v>99.54791718991066</v>
      </c>
      <c r="EF84" s="9">
        <v>99.3925873837611</v>
      </c>
      <c r="EG84" s="9">
        <v>99.51143067846608</v>
      </c>
      <c r="EH84" s="9">
        <v>96.49983732783862</v>
      </c>
      <c r="EI84" s="9">
        <v>92.07077326343381</v>
      </c>
      <c r="EJ84" s="9">
        <v>100.0</v>
      </c>
      <c r="EK84" s="9">
        <v>97.3155713550462</v>
      </c>
      <c r="EL84" s="9">
        <v>99.8699609882965</v>
      </c>
      <c r="EM84" s="9">
        <v>74.57627118644068</v>
      </c>
      <c r="EN84" s="9">
        <v>69.51779935275081</v>
      </c>
      <c r="EO84" s="9">
        <v>67.7570093457944</v>
      </c>
      <c r="EP84" s="9">
        <v>94.22676495634775</v>
      </c>
      <c r="EQ84" s="9">
        <v>78.4950697908667</v>
      </c>
      <c r="ER84" s="9">
        <v>99.74365155898425</v>
      </c>
      <c r="ES84" s="9">
        <v>84.15003508771932</v>
      </c>
      <c r="ET84" s="9">
        <v>92.18509831868936</v>
      </c>
      <c r="EU84" s="9">
        <v>58.93401348044972</v>
      </c>
      <c r="EV84" s="9">
        <v>61.06557377049181</v>
      </c>
      <c r="EW84" s="9">
        <v>94.67652651575509</v>
      </c>
      <c r="EX84" s="9"/>
      <c r="EY84" s="9">
        <v>92.93427633595329</v>
      </c>
      <c r="EZ84" s="9"/>
      <c r="FA84" s="9">
        <v>63.051428571428566</v>
      </c>
      <c r="FB84" s="9">
        <v>82.03639527579249</v>
      </c>
      <c r="FC84" s="9">
        <v>100.0</v>
      </c>
      <c r="FD84" s="9">
        <v>100.0</v>
      </c>
      <c r="FE84" s="9">
        <v>63.0304792219994</v>
      </c>
      <c r="FF84" s="9">
        <v>62.76971636708238</v>
      </c>
      <c r="FG84" s="9">
        <v>80.0</v>
      </c>
      <c r="FH84" s="9">
        <v>93.2475216437401</v>
      </c>
      <c r="FI84" s="9"/>
      <c r="FJ84" s="9">
        <v>60.44609057513848</v>
      </c>
      <c r="FK84" s="9">
        <v>87.88860836938653</v>
      </c>
      <c r="FL84" s="9">
        <v>53.8327939975993</v>
      </c>
      <c r="FM84" s="9">
        <v>81.69257142857143</v>
      </c>
      <c r="FN84" s="9">
        <v>58.186813186813204</v>
      </c>
      <c r="FO84" s="9">
        <v>53.41497357758299</v>
      </c>
      <c r="FP84" s="9">
        <v>36.43396460539306</v>
      </c>
      <c r="FQ84" s="9">
        <v>69.97966546569513</v>
      </c>
      <c r="FR84" s="9">
        <v>83.19549822800495</v>
      </c>
      <c r="FS84" s="9">
        <v>100.0</v>
      </c>
      <c r="FT84" s="9">
        <v>32.46753246753247</v>
      </c>
      <c r="FU84" s="9"/>
      <c r="FV84" s="9">
        <v>25.321888412017163</v>
      </c>
      <c r="FW84" s="9">
        <v>79.618</v>
      </c>
      <c r="FX84" s="9">
        <v>92.00180954246693</v>
      </c>
      <c r="FY84" s="9">
        <v>40.5295486617378</v>
      </c>
      <c r="FZ84" s="9">
        <v>57.19937694169914</v>
      </c>
      <c r="GA84" s="9">
        <v>60.07535904742674</v>
      </c>
      <c r="GB84" s="9">
        <v>77.7436914139659</v>
      </c>
      <c r="GC84" s="9">
        <v>62.02785913931403</v>
      </c>
      <c r="GD84" s="9">
        <v>88.64864864864866</v>
      </c>
      <c r="GE84" s="9">
        <v>99.88719641065947</v>
      </c>
      <c r="GF84" s="9">
        <v>75.4816584617405</v>
      </c>
      <c r="GG84" s="9">
        <v>63.821815154038305</v>
      </c>
      <c r="GH84" s="9">
        <v>31.84365368450547</v>
      </c>
      <c r="GI84" s="9">
        <v>28.647908366533866</v>
      </c>
      <c r="GJ84" s="9">
        <v>17.12080028678579</v>
      </c>
      <c r="GK84" s="9">
        <v>42.924235541783</v>
      </c>
      <c r="GL84" s="9">
        <v>77.14825412423907</v>
      </c>
      <c r="GM84" s="9">
        <v>84.69</v>
      </c>
      <c r="GN84" s="9">
        <v>77.32009079120196</v>
      </c>
      <c r="GO84" s="9">
        <v>89.72654746371865</v>
      </c>
      <c r="GP84" s="9">
        <v>73.85543710250299</v>
      </c>
      <c r="GQ84" s="9">
        <v>98.62215156332803</v>
      </c>
      <c r="GR84" s="9">
        <v>85.70666666666666</v>
      </c>
      <c r="GS84" s="9">
        <v>43.85964912280701</v>
      </c>
      <c r="GT84" s="9">
        <v>0.0</v>
      </c>
      <c r="GU84" s="9">
        <v>43.3487773421684</v>
      </c>
      <c r="GV84" s="9">
        <v>100.0</v>
      </c>
      <c r="GW84" s="9">
        <v>48.94179894179895</v>
      </c>
      <c r="GX84" s="9">
        <v>100.0</v>
      </c>
      <c r="GY84" s="9">
        <v>63.41050191334351</v>
      </c>
      <c r="GZ84" s="9">
        <v>52.680672258763096</v>
      </c>
      <c r="HA84" s="9">
        <v>22.969222903885477</v>
      </c>
      <c r="HB84" s="9"/>
      <c r="HC84" s="9">
        <v>100.0</v>
      </c>
      <c r="HD84" s="8" t="s">
        <v>253</v>
      </c>
      <c r="HE84" s="8" t="s">
        <v>250</v>
      </c>
      <c r="HF84" s="8" t="s">
        <v>253</v>
      </c>
      <c r="HG84" s="8" t="s">
        <v>250</v>
      </c>
      <c r="HH84" s="8" t="s">
        <v>253</v>
      </c>
      <c r="HI84" s="8" t="s">
        <v>253</v>
      </c>
      <c r="HJ84" s="8" t="s">
        <v>253</v>
      </c>
      <c r="HK84" s="8" t="s">
        <v>250</v>
      </c>
      <c r="HL84" s="8" t="s">
        <v>251</v>
      </c>
      <c r="HM84" s="8" t="s">
        <v>250</v>
      </c>
      <c r="HN84" s="8" t="s">
        <v>250</v>
      </c>
      <c r="HO84" s="8" t="s">
        <v>251</v>
      </c>
      <c r="HP84" s="8" t="s">
        <v>251</v>
      </c>
      <c r="HQ84" s="8" t="s">
        <v>251</v>
      </c>
      <c r="HR84" s="8" t="s">
        <v>253</v>
      </c>
      <c r="HS84" s="8" t="s">
        <v>250</v>
      </c>
      <c r="HT84" s="8" t="s">
        <v>250</v>
      </c>
      <c r="HU84" s="8">
        <v>98.4562761011027</v>
      </c>
      <c r="HV84" s="8">
        <v>72.22723743163745</v>
      </c>
      <c r="HW84" s="8">
        <v>92.37073078966947</v>
      </c>
      <c r="HX84" s="8">
        <v>90.82182876873291</v>
      </c>
      <c r="HY84" s="8">
        <v>74.08368016433755</v>
      </c>
      <c r="HZ84" s="8">
        <v>83.17465667473235</v>
      </c>
      <c r="IA84" s="8">
        <v>87.67682640733312</v>
      </c>
      <c r="IB84" s="8">
        <v>73.34607435147726</v>
      </c>
      <c r="IC84" s="8">
        <v>61.69940224864071</v>
      </c>
      <c r="ID84" s="8">
        <v>69.97966546569513</v>
      </c>
      <c r="IE84" s="8">
        <v>71.88767689851248</v>
      </c>
      <c r="IF84" s="8">
        <v>56.52618659305243</v>
      </c>
      <c r="IG84" s="8">
        <v>82.07684890314702</v>
      </c>
      <c r="IH84" s="8">
        <v>43.306678582564494</v>
      </c>
      <c r="II84" s="8">
        <v>80.54806589633253</v>
      </c>
      <c r="IJ84" s="8">
        <v>64.87661617223472</v>
      </c>
      <c r="IK84" s="8">
        <v>58.549965054216194</v>
      </c>
    </row>
    <row r="85" ht="14.25" customHeight="1">
      <c r="A85" s="8" t="s">
        <v>446</v>
      </c>
      <c r="B85" s="8" t="s">
        <v>447</v>
      </c>
      <c r="C85" s="9">
        <v>65.8958972931839</v>
      </c>
      <c r="D85" s="10">
        <v>81.0</v>
      </c>
      <c r="E85" s="9">
        <v>91.69277375658737</v>
      </c>
      <c r="F85" s="8" t="s">
        <v>272</v>
      </c>
      <c r="G85" s="8" t="s">
        <v>273</v>
      </c>
      <c r="H85" s="9">
        <v>66.01788301116328</v>
      </c>
      <c r="I85" s="9" t="s">
        <v>257</v>
      </c>
      <c r="J85" s="10">
        <v>0.0</v>
      </c>
      <c r="K85" s="10">
        <v>2890299.0</v>
      </c>
      <c r="L85" s="11">
        <v>8179.620339997209</v>
      </c>
      <c r="M85" s="9">
        <v>0.725283281678361</v>
      </c>
      <c r="N85" s="9">
        <v>3.4675855305978E-5</v>
      </c>
      <c r="O85" s="9">
        <v>8.4</v>
      </c>
      <c r="P85" s="9">
        <v>5.69999980926514</v>
      </c>
      <c r="Q85" s="9">
        <v>3.0</v>
      </c>
      <c r="R85" s="9">
        <v>24.7</v>
      </c>
      <c r="S85" s="9">
        <v>1.0901</v>
      </c>
      <c r="T85" s="9">
        <v>1.1039863869685298</v>
      </c>
      <c r="U85" s="9">
        <v>89.0</v>
      </c>
      <c r="V85" s="9">
        <v>10.9</v>
      </c>
      <c r="W85" s="9">
        <v>15.3</v>
      </c>
      <c r="X85" s="9">
        <v>4.5</v>
      </c>
      <c r="Y85" s="9">
        <v>0.238</v>
      </c>
      <c r="Z85" s="9">
        <v>15.22</v>
      </c>
      <c r="AA85" s="9">
        <v>40.129999999999995</v>
      </c>
      <c r="AB85" s="9">
        <v>10.0</v>
      </c>
      <c r="AC85" s="9">
        <v>76.2</v>
      </c>
      <c r="AD85" s="9">
        <v>54.3564</v>
      </c>
      <c r="AE85" s="9">
        <v>99.1</v>
      </c>
      <c r="AF85" s="9">
        <v>95.0</v>
      </c>
      <c r="AG85" s="9">
        <v>61.327</v>
      </c>
      <c r="AH85" s="9">
        <v>5.9</v>
      </c>
      <c r="AI85" s="9"/>
      <c r="AJ85" s="9">
        <v>9.6</v>
      </c>
      <c r="AK85" s="9"/>
      <c r="AL85" s="9">
        <v>12.700000000000003</v>
      </c>
      <c r="AM85" s="9">
        <v>101.04166666666667</v>
      </c>
      <c r="AN85" s="9">
        <v>73.9987091497633</v>
      </c>
      <c r="AO85" s="9">
        <v>17.5</v>
      </c>
      <c r="AP85" s="9"/>
      <c r="AQ85" s="9">
        <v>85.37371</v>
      </c>
      <c r="AR85" s="9"/>
      <c r="AS85" s="9">
        <v>92.91855</v>
      </c>
      <c r="AT85" s="9">
        <v>11.34</v>
      </c>
      <c r="AU85" s="9">
        <v>7.337783747978994</v>
      </c>
      <c r="AV85" s="9">
        <v>97.0973892211914</v>
      </c>
      <c r="AW85" s="9">
        <v>93.2557590305805</v>
      </c>
      <c r="AX85" s="9">
        <v>1.7936264125199408</v>
      </c>
      <c r="AY85" s="9">
        <v>-3.971621466302164</v>
      </c>
      <c r="AZ85" s="9">
        <v>80.0</v>
      </c>
      <c r="BA85" s="9">
        <v>78.4582061767578</v>
      </c>
      <c r="BB85" s="9">
        <v>12.4479999542236</v>
      </c>
      <c r="BC85" s="9">
        <v>45.0</v>
      </c>
      <c r="BD85" s="9">
        <v>55.158944316129</v>
      </c>
      <c r="BE85" s="9">
        <v>4.172176361</v>
      </c>
      <c r="BF85" s="9">
        <v>2.23237</v>
      </c>
      <c r="BG85" s="9">
        <v>0.0</v>
      </c>
      <c r="BH85" s="9">
        <v>0.04678354454761736</v>
      </c>
      <c r="BI85" s="9">
        <v>0.0609</v>
      </c>
      <c r="BJ85" s="9"/>
      <c r="BK85" s="9">
        <v>16.99207352</v>
      </c>
      <c r="BL85" s="9">
        <v>92.93760410889524</v>
      </c>
      <c r="BM85" s="9">
        <v>72.0</v>
      </c>
      <c r="BN85" s="9">
        <v>0.18</v>
      </c>
      <c r="BO85" s="9">
        <v>5.8</v>
      </c>
      <c r="BP85" s="9">
        <v>12.0</v>
      </c>
      <c r="BQ85" s="9"/>
      <c r="BR85" s="9">
        <v>-0.690677417870457</v>
      </c>
      <c r="BS85" s="9">
        <v>17.347340888483693</v>
      </c>
      <c r="BT85" s="9">
        <v>6.395938637290289</v>
      </c>
      <c r="BU85" s="9">
        <v>2.59321537</v>
      </c>
      <c r="BV85" s="9">
        <v>0.8655558623925135</v>
      </c>
      <c r="BW85" s="9">
        <v>0.099</v>
      </c>
      <c r="BX85" s="9">
        <v>1.8380613216833274E-4</v>
      </c>
      <c r="BY85" s="9">
        <v>30.5531336833333</v>
      </c>
      <c r="BZ85" s="9">
        <v>86.54</v>
      </c>
      <c r="CA85" s="9">
        <v>44.05</v>
      </c>
      <c r="CB85" s="9">
        <v>22.89</v>
      </c>
      <c r="CC85" s="9">
        <v>74.04</v>
      </c>
      <c r="CD85" s="9"/>
      <c r="CE85" s="9">
        <v>22.03</v>
      </c>
      <c r="CF85" s="9"/>
      <c r="CG85" s="9">
        <v>0.72</v>
      </c>
      <c r="CH85" s="9">
        <v>5.396531236251343</v>
      </c>
      <c r="CI85" s="9">
        <v>3.4351277002836906</v>
      </c>
      <c r="CJ85" s="9">
        <v>43.21</v>
      </c>
      <c r="CK85" s="9">
        <v>137.97</v>
      </c>
      <c r="CL85" s="9">
        <v>62.0</v>
      </c>
      <c r="CM85" s="9">
        <v>3.43854599</v>
      </c>
      <c r="CN85" s="9">
        <v>4.517081896333333</v>
      </c>
      <c r="CO85" s="9">
        <v>99.5</v>
      </c>
      <c r="CP85" s="9">
        <v>44.0</v>
      </c>
      <c r="CQ85" s="9">
        <v>3.3</v>
      </c>
      <c r="CR85" s="9">
        <v>0.0</v>
      </c>
      <c r="CS85" s="9">
        <v>11.38619491405396</v>
      </c>
      <c r="CT85" s="9"/>
      <c r="CU85" s="9">
        <v>26.064071401129237</v>
      </c>
      <c r="CV85" s="9">
        <v>0.0</v>
      </c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>
        <v>99.00041623344413</v>
      </c>
      <c r="DU85" s="9">
        <v>99.99994818235879</v>
      </c>
      <c r="DV85" s="9">
        <v>80.1418439716312</v>
      </c>
      <c r="DW85" s="9">
        <v>88.64541887921004</v>
      </c>
      <c r="DX85" s="9">
        <v>81.5950911630778</v>
      </c>
      <c r="DY85" s="9">
        <v>32.15831787260359</v>
      </c>
      <c r="DZ85" s="9">
        <v>5.7899399792859905</v>
      </c>
      <c r="EA85" s="9">
        <v>4.256336295084278</v>
      </c>
      <c r="EB85" s="9">
        <v>89.43992104613866</v>
      </c>
      <c r="EC85" s="9">
        <v>74.68879668049793</v>
      </c>
      <c r="ED85" s="9">
        <v>90.02509410288583</v>
      </c>
      <c r="EE85" s="9">
        <v>99.8349538947293</v>
      </c>
      <c r="EF85" s="9">
        <v>98.58027909457935</v>
      </c>
      <c r="EG85" s="9">
        <v>72.87057522123894</v>
      </c>
      <c r="EH85" s="9">
        <v>89.11994360698405</v>
      </c>
      <c r="EI85" s="9">
        <v>77.65399737876803</v>
      </c>
      <c r="EJ85" s="9">
        <v>100.0</v>
      </c>
      <c r="EK85" s="9">
        <v>62.15753884289996</v>
      </c>
      <c r="EL85" s="9">
        <v>98.8296488946684</v>
      </c>
      <c r="EM85" s="9">
        <v>91.52542372881356</v>
      </c>
      <c r="EN85" s="9">
        <v>37.422330097087375</v>
      </c>
      <c r="EO85" s="9">
        <v>60.74766355140188</v>
      </c>
      <c r="EP85" s="9"/>
      <c r="EQ85" s="9">
        <v>66.58325106507506</v>
      </c>
      <c r="ER85" s="9"/>
      <c r="ES85" s="9">
        <v>85.1989298245614</v>
      </c>
      <c r="ET85" s="9">
        <v>100.0</v>
      </c>
      <c r="EU85" s="9">
        <v>66.88156789002318</v>
      </c>
      <c r="EV85" s="9">
        <v>33.40163934426229</v>
      </c>
      <c r="EW85" s="9"/>
      <c r="EX85" s="9">
        <v>83.80369349524004</v>
      </c>
      <c r="EY85" s="9"/>
      <c r="EZ85" s="9">
        <v>88.19710531609863</v>
      </c>
      <c r="FA85" s="9">
        <v>100.0</v>
      </c>
      <c r="FB85" s="9">
        <v>83.0328507240193</v>
      </c>
      <c r="FC85" s="9">
        <v>96.80538075077973</v>
      </c>
      <c r="FD85" s="9">
        <v>93.11812159371624</v>
      </c>
      <c r="FE85" s="9">
        <v>46.08208472102749</v>
      </c>
      <c r="FF85" s="9">
        <v>54.54405102834122</v>
      </c>
      <c r="FG85" s="9">
        <v>80.0</v>
      </c>
      <c r="FH85" s="9">
        <v>76.59518272137962</v>
      </c>
      <c r="FI85" s="9">
        <v>52.99140612896738</v>
      </c>
      <c r="FJ85" s="9">
        <v>43.75118326116328</v>
      </c>
      <c r="FK85" s="9">
        <v>54.53147872249949</v>
      </c>
      <c r="FL85" s="9">
        <v>51.4604400239117</v>
      </c>
      <c r="FM85" s="9">
        <v>18.055918367346933</v>
      </c>
      <c r="FN85" s="9">
        <v>0.0</v>
      </c>
      <c r="FO85" s="9">
        <v>2.1166514105675245</v>
      </c>
      <c r="FP85" s="9">
        <v>1.6621931892517954</v>
      </c>
      <c r="FQ85" s="9"/>
      <c r="FR85" s="9">
        <v>86.75083826517967</v>
      </c>
      <c r="FS85" s="9">
        <v>92.47881313141593</v>
      </c>
      <c r="FT85" s="9">
        <v>82.79220779220779</v>
      </c>
      <c r="FU85" s="9">
        <v>98.81422924901186</v>
      </c>
      <c r="FV85" s="9">
        <v>75.96566523605149</v>
      </c>
      <c r="FW85" s="9">
        <v>12.0</v>
      </c>
      <c r="FX85" s="9"/>
      <c r="FY85" s="9">
        <v>100.0</v>
      </c>
      <c r="FZ85" s="9">
        <v>82.15838417195026</v>
      </c>
      <c r="GA85" s="9">
        <v>98.52094919757812</v>
      </c>
      <c r="GB85" s="9">
        <v>89.05011189847085</v>
      </c>
      <c r="GC85" s="9">
        <v>73.06192925151693</v>
      </c>
      <c r="GD85" s="9">
        <v>73.24324324324326</v>
      </c>
      <c r="GE85" s="9">
        <v>99.9999995822249</v>
      </c>
      <c r="GF85" s="9">
        <v>30.5531336833333</v>
      </c>
      <c r="GG85" s="9">
        <v>43.96336386344715</v>
      </c>
      <c r="GH85" s="9">
        <v>21.616699355561778</v>
      </c>
      <c r="GI85" s="9">
        <v>3.996513944223109</v>
      </c>
      <c r="GJ85" s="9">
        <v>18.33223031105227</v>
      </c>
      <c r="GK85" s="9"/>
      <c r="GL85" s="9">
        <v>18.268319911326618</v>
      </c>
      <c r="GM85" s="9"/>
      <c r="GN85" s="9">
        <v>20.620317769206814</v>
      </c>
      <c r="GO85" s="9">
        <v>72.99024047386425</v>
      </c>
      <c r="GP85" s="9">
        <v>87.23368712299718</v>
      </c>
      <c r="GQ85" s="9">
        <v>0.0</v>
      </c>
      <c r="GR85" s="9">
        <v>74.89555555555555</v>
      </c>
      <c r="GS85" s="9">
        <v>50.877192982456144</v>
      </c>
      <c r="GT85" s="9">
        <v>32.009726293172726</v>
      </c>
      <c r="GU85" s="9">
        <v>52.58635977444348</v>
      </c>
      <c r="GV85" s="9">
        <v>99.43630214205186</v>
      </c>
      <c r="GW85" s="9">
        <v>41.00529100529101</v>
      </c>
      <c r="GX85" s="9">
        <v>91.60305343511452</v>
      </c>
      <c r="GY85" s="9">
        <v>100.0</v>
      </c>
      <c r="GZ85" s="9">
        <v>40.22400003283852</v>
      </c>
      <c r="HA85" s="9"/>
      <c r="HB85" s="9">
        <v>85.00584889022197</v>
      </c>
      <c r="HC85" s="9">
        <v>100.0</v>
      </c>
      <c r="HD85" s="8" t="s">
        <v>258</v>
      </c>
      <c r="HE85" s="8" t="s">
        <v>251</v>
      </c>
      <c r="HF85" s="8" t="s">
        <v>250</v>
      </c>
      <c r="HG85" s="8" t="s">
        <v>252</v>
      </c>
      <c r="HH85" s="8" t="s">
        <v>253</v>
      </c>
      <c r="HI85" s="8" t="s">
        <v>253</v>
      </c>
      <c r="HJ85" s="8" t="s">
        <v>250</v>
      </c>
      <c r="HK85" s="8" t="s">
        <v>251</v>
      </c>
      <c r="HL85" s="8" t="s">
        <v>251</v>
      </c>
      <c r="HM85" s="8" t="s">
        <v>252</v>
      </c>
      <c r="HN85" s="8" t="s">
        <v>253</v>
      </c>
      <c r="HO85" s="8" t="s">
        <v>250</v>
      </c>
      <c r="HP85" s="8" t="s">
        <v>250</v>
      </c>
      <c r="HQ85" s="8" t="s">
        <v>251</v>
      </c>
      <c r="HR85" s="8" t="s">
        <v>250</v>
      </c>
      <c r="HS85" s="8" t="s">
        <v>250</v>
      </c>
      <c r="HT85" s="8" t="s">
        <v>253</v>
      </c>
      <c r="HU85" s="8">
        <v>99.50018220790146</v>
      </c>
      <c r="HV85" s="8">
        <v>48.76449136014882</v>
      </c>
      <c r="HW85" s="8">
        <v>81.63544043862096</v>
      </c>
      <c r="HX85" s="8">
        <v>66.58325106507506</v>
      </c>
      <c r="HY85" s="8">
        <v>71.37053426471172</v>
      </c>
      <c r="HZ85" s="8">
        <v>88.7584123838395</v>
      </c>
      <c r="IA85" s="8">
        <v>78.66852902184115</v>
      </c>
      <c r="IB85" s="8">
        <v>66.03265996967205</v>
      </c>
      <c r="IC85" s="8">
        <v>24.511123567820107</v>
      </c>
      <c r="ID85" s="8">
        <v>36.501007236918774</v>
      </c>
      <c r="IE85" s="8">
        <v>87.34061972960114</v>
      </c>
      <c r="IF85" s="8">
        <v>77.90987130909862</v>
      </c>
      <c r="IG85" s="8">
        <v>83.83882099386398</v>
      </c>
      <c r="IH85" s="8">
        <v>23.692388231523523</v>
      </c>
      <c r="II85" s="8">
        <v>49.77814131934871</v>
      </c>
      <c r="IJ85" s="8">
        <v>60.26816457645392</v>
      </c>
      <c r="IK85" s="8">
        <v>75.07661630768683</v>
      </c>
    </row>
    <row r="86" ht="14.25" customHeight="1">
      <c r="A86" s="8" t="s">
        <v>448</v>
      </c>
      <c r="B86" s="8" t="s">
        <v>449</v>
      </c>
      <c r="C86" s="9">
        <v>78.52135016287203</v>
      </c>
      <c r="D86" s="10">
        <v>15.0</v>
      </c>
      <c r="E86" s="9">
        <v>71.32684673373302</v>
      </c>
      <c r="F86" s="8" t="s">
        <v>348</v>
      </c>
      <c r="G86" s="8" t="s">
        <v>284</v>
      </c>
      <c r="H86" s="9">
        <v>76.86819012825698</v>
      </c>
      <c r="I86" s="9" t="s">
        <v>265</v>
      </c>
      <c r="J86" s="10">
        <v>1.0</v>
      </c>
      <c r="K86" s="10">
        <v>1.2748445E8</v>
      </c>
      <c r="L86" s="11">
        <v>38282.504673334945</v>
      </c>
      <c r="M86" s="9">
        <v>0.5165694983592</v>
      </c>
      <c r="N86" s="9">
        <v>0.49361682221247094</v>
      </c>
      <c r="O86" s="9">
        <v>2.5</v>
      </c>
      <c r="P86" s="9">
        <v>7.09999990463257</v>
      </c>
      <c r="Q86" s="9">
        <v>2.29999995231628</v>
      </c>
      <c r="R86" s="9">
        <v>4.3</v>
      </c>
      <c r="S86" s="9">
        <v>4.9755</v>
      </c>
      <c r="T86" s="9">
        <v>0.7106945098012495</v>
      </c>
      <c r="U86" s="9">
        <v>5.0</v>
      </c>
      <c r="V86" s="9">
        <v>0.9</v>
      </c>
      <c r="W86" s="9">
        <v>2.7</v>
      </c>
      <c r="X86" s="9">
        <v>16.0</v>
      </c>
      <c r="Y86" s="9">
        <v>0.014</v>
      </c>
      <c r="Z86" s="9">
        <v>8.78</v>
      </c>
      <c r="AA86" s="9">
        <v>8.72</v>
      </c>
      <c r="AB86" s="9">
        <v>4.7</v>
      </c>
      <c r="AC86" s="9">
        <v>83.7</v>
      </c>
      <c r="AD86" s="9">
        <v>4.1582</v>
      </c>
      <c r="AE86" s="9">
        <v>99.8</v>
      </c>
      <c r="AF86" s="9">
        <v>96.0</v>
      </c>
      <c r="AG86" s="9">
        <v>83.328</v>
      </c>
      <c r="AH86" s="9">
        <v>5.9</v>
      </c>
      <c r="AI86" s="9">
        <v>98.79994</v>
      </c>
      <c r="AJ86" s="9">
        <v>12.5</v>
      </c>
      <c r="AK86" s="9"/>
      <c r="AL86" s="9">
        <v>28.799999999999997</v>
      </c>
      <c r="AM86" s="9">
        <v>101.61290322580645</v>
      </c>
      <c r="AN86" s="9">
        <v>71.57888304890446</v>
      </c>
      <c r="AO86" s="9">
        <v>9.3</v>
      </c>
      <c r="AP86" s="9">
        <v>99.79829</v>
      </c>
      <c r="AQ86" s="9"/>
      <c r="AR86" s="9">
        <v>97.19421</v>
      </c>
      <c r="AS86" s="9"/>
      <c r="AT86" s="9">
        <v>28.45</v>
      </c>
      <c r="AU86" s="9">
        <v>6.709459529980194</v>
      </c>
      <c r="AV86" s="9">
        <v>100.0</v>
      </c>
      <c r="AW86" s="9">
        <v>100.0</v>
      </c>
      <c r="AX86" s="9">
        <v>1.1691767234732753</v>
      </c>
      <c r="AY86" s="9">
        <v>-0.06778670718068439</v>
      </c>
      <c r="AZ86" s="9">
        <v>80.0</v>
      </c>
      <c r="BA86" s="9">
        <v>98.2433929443359</v>
      </c>
      <c r="BB86" s="9"/>
      <c r="BC86" s="9">
        <v>93.1827212821617</v>
      </c>
      <c r="BD86" s="9">
        <v>131.124813953803</v>
      </c>
      <c r="BE86" s="9">
        <v>6.197003841</v>
      </c>
      <c r="BF86" s="9">
        <v>4.096887</v>
      </c>
      <c r="BG86" s="9">
        <v>62.35</v>
      </c>
      <c r="BH86" s="9">
        <v>0.7556737666292835</v>
      </c>
      <c r="BI86" s="9">
        <v>3.28363</v>
      </c>
      <c r="BJ86" s="9">
        <v>35.745152831077576</v>
      </c>
      <c r="BK86" s="9">
        <v>13.33416293</v>
      </c>
      <c r="BL86" s="9"/>
      <c r="BM86" s="9">
        <v>56.00000000000001</v>
      </c>
      <c r="BN86" s="9"/>
      <c r="BO86" s="9">
        <v>17.3</v>
      </c>
      <c r="BP86" s="9">
        <v>57.8354</v>
      </c>
      <c r="BQ86" s="9">
        <v>6.914164769893037</v>
      </c>
      <c r="BR86" s="9">
        <v>12.093781521562473</v>
      </c>
      <c r="BS86" s="9">
        <v>36.360724046027165</v>
      </c>
      <c r="BT86" s="9">
        <v>259.90284310706335</v>
      </c>
      <c r="BU86" s="9">
        <v>9.538706103</v>
      </c>
      <c r="BV86" s="9">
        <v>-1.0561729909435194</v>
      </c>
      <c r="BW86" s="9">
        <v>0.07</v>
      </c>
      <c r="BX86" s="9">
        <v>0.35100635233928523</v>
      </c>
      <c r="BY86" s="9">
        <v>79.2640169453751</v>
      </c>
      <c r="BZ86" s="9">
        <v>93.04</v>
      </c>
      <c r="CA86" s="9">
        <v>62.15</v>
      </c>
      <c r="CB86" s="9">
        <v>57.51</v>
      </c>
      <c r="CC86" s="9">
        <v>72.52</v>
      </c>
      <c r="CD86" s="9">
        <v>24.2061564</v>
      </c>
      <c r="CE86" s="9">
        <v>68.47</v>
      </c>
      <c r="CF86" s="9">
        <v>67.01</v>
      </c>
      <c r="CG86" s="9">
        <v>0.78</v>
      </c>
      <c r="CH86" s="9">
        <v>2.1404027343425804</v>
      </c>
      <c r="CI86" s="9">
        <v>7.898797974164771</v>
      </c>
      <c r="CJ86" s="9">
        <v>0.31</v>
      </c>
      <c r="CK86" s="9">
        <v>47.7</v>
      </c>
      <c r="CL86" s="9">
        <v>74.0</v>
      </c>
      <c r="CM86" s="9">
        <v>4.599318265999999</v>
      </c>
      <c r="CN86" s="9">
        <v>5.983284632666667</v>
      </c>
      <c r="CO86" s="9">
        <v>100.0</v>
      </c>
      <c r="CP86" s="9">
        <v>73.0</v>
      </c>
      <c r="CQ86" s="9">
        <v>0.0</v>
      </c>
      <c r="CR86" s="9">
        <v>0.0</v>
      </c>
      <c r="CS86" s="9">
        <v>13.82058410876282</v>
      </c>
      <c r="CT86" s="9">
        <v>0.227755</v>
      </c>
      <c r="CU86" s="9"/>
      <c r="CV86" s="9">
        <v>0.0</v>
      </c>
      <c r="CW86" s="9">
        <v>16.1</v>
      </c>
      <c r="CX86" s="9">
        <v>11.400000000000002</v>
      </c>
      <c r="CY86" s="9">
        <v>0.8999999999999915</v>
      </c>
      <c r="CZ86" s="9">
        <v>18.2</v>
      </c>
      <c r="DA86" s="9">
        <v>528.6666666666666</v>
      </c>
      <c r="DB86" s="9">
        <v>48.78769431140629</v>
      </c>
      <c r="DC86" s="9">
        <v>9.612652408623006</v>
      </c>
      <c r="DD86" s="9">
        <v>10.061388714953814</v>
      </c>
      <c r="DE86" s="9">
        <v>50.496956</v>
      </c>
      <c r="DF86" s="9">
        <v>25.731790334</v>
      </c>
      <c r="DG86" s="9">
        <v>6.29735708059289</v>
      </c>
      <c r="DH86" s="9">
        <v>75.32627</v>
      </c>
      <c r="DI86" s="9">
        <v>9.8242168</v>
      </c>
      <c r="DJ86" s="9">
        <v>42.89999999999999</v>
      </c>
      <c r="DK86" s="9">
        <v>136.18021805796707</v>
      </c>
      <c r="DL86" s="9">
        <v>9.95581284030396</v>
      </c>
      <c r="DM86" s="9"/>
      <c r="DN86" s="9">
        <v>19.0</v>
      </c>
      <c r="DO86" s="9">
        <v>1.25</v>
      </c>
      <c r="DP86" s="9">
        <v>15.95</v>
      </c>
      <c r="DQ86" s="9">
        <v>1.3614336</v>
      </c>
      <c r="DR86" s="9">
        <v>7.84</v>
      </c>
      <c r="DS86" s="9">
        <v>60.5</v>
      </c>
      <c r="DT86" s="9">
        <v>99.28806509414791</v>
      </c>
      <c r="DU86" s="9">
        <v>99.26236687854669</v>
      </c>
      <c r="DV86" s="9">
        <v>94.08983451536643</v>
      </c>
      <c r="DW86" s="9">
        <v>85.85657411010601</v>
      </c>
      <c r="DX86" s="9">
        <v>85.88957018423115</v>
      </c>
      <c r="DY86" s="9">
        <v>95.23809523809523</v>
      </c>
      <c r="DZ86" s="9">
        <v>54.27320031445363</v>
      </c>
      <c r="EA86" s="9">
        <v>38.36473262121805</v>
      </c>
      <c r="EB86" s="9">
        <v>99.8026153466568</v>
      </c>
      <c r="EC86" s="9">
        <v>100.0</v>
      </c>
      <c r="ED86" s="9">
        <v>99.90589711417816</v>
      </c>
      <c r="EE86" s="9">
        <v>97.7718775788454</v>
      </c>
      <c r="EF86" s="9">
        <v>99.93816757798764</v>
      </c>
      <c r="EG86" s="9">
        <v>100.0</v>
      </c>
      <c r="EH86" s="9">
        <v>97.6358312547446</v>
      </c>
      <c r="EI86" s="9">
        <v>95.01965923984272</v>
      </c>
      <c r="EJ86" s="9">
        <v>100.0</v>
      </c>
      <c r="EK86" s="9">
        <v>98.7729459916508</v>
      </c>
      <c r="EL86" s="9">
        <v>99.73992197659297</v>
      </c>
      <c r="EM86" s="9">
        <v>93.22033898305084</v>
      </c>
      <c r="EN86" s="9">
        <v>73.02265372168286</v>
      </c>
      <c r="EO86" s="9">
        <v>60.74766355140188</v>
      </c>
      <c r="EP86" s="9">
        <v>97.403582530792</v>
      </c>
      <c r="EQ86" s="9">
        <v>93.15576976107177</v>
      </c>
      <c r="ER86" s="9"/>
      <c r="ES86" s="9">
        <v>66.43536842105263</v>
      </c>
      <c r="ET86" s="9">
        <v>100.0</v>
      </c>
      <c r="EU86" s="9">
        <v>63.79938066705636</v>
      </c>
      <c r="EV86" s="9">
        <v>16.59836065573771</v>
      </c>
      <c r="EW86" s="9">
        <v>99.7652208112761</v>
      </c>
      <c r="EX86" s="9"/>
      <c r="EY86" s="9">
        <v>96.8637979410399</v>
      </c>
      <c r="EZ86" s="9"/>
      <c r="FA86" s="9">
        <v>81.77142857142857</v>
      </c>
      <c r="FB86" s="9">
        <v>84.5140761262795</v>
      </c>
      <c r="FC86" s="9">
        <v>100.0</v>
      </c>
      <c r="FD86" s="9">
        <v>100.0</v>
      </c>
      <c r="FE86" s="9">
        <v>64.85356644931885</v>
      </c>
      <c r="FF86" s="9">
        <v>74.32336453046946</v>
      </c>
      <c r="FG86" s="9">
        <v>80.0</v>
      </c>
      <c r="FH86" s="9">
        <v>98.0914742984962</v>
      </c>
      <c r="FI86" s="9"/>
      <c r="FJ86" s="9">
        <v>93.02792979532258</v>
      </c>
      <c r="FK86" s="9">
        <v>100.0</v>
      </c>
      <c r="FL86" s="9">
        <v>97.04532608052061</v>
      </c>
      <c r="FM86" s="9">
        <v>94.15865306122447</v>
      </c>
      <c r="FN86" s="9">
        <v>68.51648351648352</v>
      </c>
      <c r="FO86" s="9">
        <v>34.69133174942824</v>
      </c>
      <c r="FP86" s="9">
        <v>89.62278197081895</v>
      </c>
      <c r="FQ86" s="9">
        <v>76.8980462121511</v>
      </c>
      <c r="FR86" s="9">
        <v>91.2835651425031</v>
      </c>
      <c r="FS86" s="9"/>
      <c r="FT86" s="9">
        <v>56.818181818181834</v>
      </c>
      <c r="FU86" s="9"/>
      <c r="FV86" s="9">
        <v>26.60944206008583</v>
      </c>
      <c r="FW86" s="9">
        <v>57.83540000000001</v>
      </c>
      <c r="FX86" s="9">
        <v>90.56544254292417</v>
      </c>
      <c r="FY86" s="9">
        <v>59.77009985498496</v>
      </c>
      <c r="FZ86" s="9">
        <v>59.557763720489</v>
      </c>
      <c r="GA86" s="9">
        <v>39.89787419034852</v>
      </c>
      <c r="GB86" s="9">
        <v>59.72268031820928</v>
      </c>
      <c r="GC86" s="9">
        <v>100.0</v>
      </c>
      <c r="GD86" s="9">
        <v>81.08108108108108</v>
      </c>
      <c r="GE86" s="9">
        <v>99.99920219357584</v>
      </c>
      <c r="GF86" s="9">
        <v>79.2640169453751</v>
      </c>
      <c r="GG86" s="9">
        <v>71.02414654454623</v>
      </c>
      <c r="GH86" s="9">
        <v>46.97394228075091</v>
      </c>
      <c r="GI86" s="9">
        <v>47.09910358565737</v>
      </c>
      <c r="GJ86" s="9">
        <v>20.008824178248403</v>
      </c>
      <c r="GK86" s="9">
        <v>73.9056185915088</v>
      </c>
      <c r="GL86" s="9">
        <v>66.94882809803934</v>
      </c>
      <c r="GM86" s="9">
        <v>67.01</v>
      </c>
      <c r="GN86" s="9">
        <v>37.630249675805366</v>
      </c>
      <c r="GO86" s="9">
        <v>91.32550751987017</v>
      </c>
      <c r="GP86" s="9">
        <v>70.30235560009169</v>
      </c>
      <c r="GQ86" s="9">
        <v>99.86751457339692</v>
      </c>
      <c r="GR86" s="9">
        <v>94.95555555555556</v>
      </c>
      <c r="GS86" s="9">
        <v>71.9298245614035</v>
      </c>
      <c r="GT86" s="9">
        <v>69.2919249695284</v>
      </c>
      <c r="GU86" s="9">
        <v>90.69236792296887</v>
      </c>
      <c r="GV86" s="9">
        <v>100.0</v>
      </c>
      <c r="GW86" s="9">
        <v>79.36507936507937</v>
      </c>
      <c r="GX86" s="9">
        <v>100.0</v>
      </c>
      <c r="GY86" s="9">
        <v>100.0</v>
      </c>
      <c r="GZ86" s="9">
        <v>55.842463262035366</v>
      </c>
      <c r="HA86" s="9">
        <v>16.13036809815951</v>
      </c>
      <c r="HB86" s="9"/>
      <c r="HC86" s="9">
        <v>100.0</v>
      </c>
      <c r="HD86" s="8" t="s">
        <v>253</v>
      </c>
      <c r="HE86" s="8" t="s">
        <v>253</v>
      </c>
      <c r="HF86" s="8" t="s">
        <v>253</v>
      </c>
      <c r="HG86" s="8" t="s">
        <v>258</v>
      </c>
      <c r="HH86" s="8" t="s">
        <v>251</v>
      </c>
      <c r="HI86" s="8" t="s">
        <v>253</v>
      </c>
      <c r="HJ86" s="8" t="s">
        <v>250</v>
      </c>
      <c r="HK86" s="8" t="s">
        <v>253</v>
      </c>
      <c r="HL86" s="8" t="s">
        <v>253</v>
      </c>
      <c r="HM86" s="8" t="s">
        <v>250</v>
      </c>
      <c r="HN86" s="8" t="s">
        <v>250</v>
      </c>
      <c r="HO86" s="8" t="s">
        <v>251</v>
      </c>
      <c r="HP86" s="8" t="s">
        <v>251</v>
      </c>
      <c r="HQ86" s="8" t="s">
        <v>251</v>
      </c>
      <c r="HR86" s="8" t="s">
        <v>250</v>
      </c>
      <c r="HS86" s="8" t="s">
        <v>253</v>
      </c>
      <c r="HT86" s="8" t="s">
        <v>251</v>
      </c>
      <c r="HU86" s="8">
        <v>99.27521598634729</v>
      </c>
      <c r="HV86" s="8">
        <v>75.61866783057842</v>
      </c>
      <c r="HW86" s="8">
        <v>93.9698265954739</v>
      </c>
      <c r="HX86" s="8">
        <v>95.27967614593189</v>
      </c>
      <c r="HY86" s="8">
        <v>61.708277435961676</v>
      </c>
      <c r="HZ86" s="8">
        <v>90.72863086250601</v>
      </c>
      <c r="IA86" s="8">
        <v>88.28452214977295</v>
      </c>
      <c r="IB86" s="8">
        <v>85.80364121268897</v>
      </c>
      <c r="IC86" s="8">
        <v>82.43750088197119</v>
      </c>
      <c r="ID86" s="8">
        <v>76.8980462121511</v>
      </c>
      <c r="IE86" s="8">
        <v>74.05087348034246</v>
      </c>
      <c r="IF86" s="8">
        <v>55.69347387393743</v>
      </c>
      <c r="IG86" s="8">
        <v>85.20074089821655</v>
      </c>
      <c r="IH86" s="8">
        <v>56.379275354347804</v>
      </c>
      <c r="II86" s="8">
        <v>66.64338817876131</v>
      </c>
      <c r="IJ86" s="8">
        <v>89.56691854977029</v>
      </c>
      <c r="IK86" s="8">
        <v>57.324277120064956</v>
      </c>
    </row>
    <row r="87" ht="14.25" customHeight="1">
      <c r="A87" s="8" t="s">
        <v>450</v>
      </c>
      <c r="B87" s="8" t="s">
        <v>451</v>
      </c>
      <c r="C87" s="9">
        <v>64.3587785229265</v>
      </c>
      <c r="D87" s="10">
        <v>91.0</v>
      </c>
      <c r="E87" s="9">
        <v>87.50068142343535</v>
      </c>
      <c r="F87" s="8" t="s">
        <v>279</v>
      </c>
      <c r="G87" s="8" t="s">
        <v>262</v>
      </c>
      <c r="H87" s="9">
        <v>62.08485215810112</v>
      </c>
      <c r="I87" s="9" t="s">
        <v>257</v>
      </c>
      <c r="J87" s="10">
        <v>0.0</v>
      </c>
      <c r="K87" s="10">
        <v>9702353.0</v>
      </c>
      <c r="L87" s="11">
        <v>8389.60457395155</v>
      </c>
      <c r="M87" s="9">
        <v>0.034926192277391896</v>
      </c>
      <c r="N87" s="9">
        <v>0.0125038183147664</v>
      </c>
      <c r="O87" s="9">
        <v>4.2</v>
      </c>
      <c r="P87" s="9">
        <v>7.80000019073486</v>
      </c>
      <c r="Q87" s="9">
        <v>2.40000009536743</v>
      </c>
      <c r="R87" s="9">
        <v>35.5</v>
      </c>
      <c r="S87" s="9">
        <v>1.5307</v>
      </c>
      <c r="T87" s="9">
        <v>1.0625523854991565</v>
      </c>
      <c r="U87" s="9">
        <v>58.0</v>
      </c>
      <c r="V87" s="9">
        <v>10.6</v>
      </c>
      <c r="W87" s="9">
        <v>17.6</v>
      </c>
      <c r="X87" s="9">
        <v>5.6</v>
      </c>
      <c r="Y87" s="9">
        <v>0.001</v>
      </c>
      <c r="Z87" s="9">
        <v>19.57</v>
      </c>
      <c r="AA87" s="9">
        <v>44.519999999999996</v>
      </c>
      <c r="AB87" s="9">
        <v>23.6</v>
      </c>
      <c r="AC87" s="9">
        <v>74.1</v>
      </c>
      <c r="AD87" s="9">
        <v>23.285</v>
      </c>
      <c r="AE87" s="9">
        <v>99.6</v>
      </c>
      <c r="AF87" s="9">
        <v>96.0</v>
      </c>
      <c r="AG87" s="9">
        <v>66.272</v>
      </c>
      <c r="AH87" s="9">
        <v>4.8</v>
      </c>
      <c r="AI87" s="9"/>
      <c r="AJ87" s="9">
        <v>10.1</v>
      </c>
      <c r="AK87" s="9">
        <v>99.10572</v>
      </c>
      <c r="AL87" s="9">
        <v>16.0</v>
      </c>
      <c r="AM87" s="9">
        <v>90.65420560747664</v>
      </c>
      <c r="AN87" s="9">
        <v>21.921712999024358</v>
      </c>
      <c r="AO87" s="9">
        <v>15.4</v>
      </c>
      <c r="AP87" s="9"/>
      <c r="AQ87" s="9"/>
      <c r="AR87" s="9"/>
      <c r="AS87" s="9"/>
      <c r="AT87" s="9">
        <v>118.4</v>
      </c>
      <c r="AU87" s="9">
        <v>16.589704901083245</v>
      </c>
      <c r="AV87" s="9">
        <v>100.0</v>
      </c>
      <c r="AW87" s="9">
        <v>99.9900000002526</v>
      </c>
      <c r="AX87" s="9">
        <v>1.3296027556589425</v>
      </c>
      <c r="AY87" s="9">
        <v>-5.864931782890367</v>
      </c>
      <c r="AZ87" s="9">
        <v>50.0</v>
      </c>
      <c r="BA87" s="9">
        <v>42.4930229187012</v>
      </c>
      <c r="BB87" s="9">
        <v>14.9219999313354</v>
      </c>
      <c r="BC87" s="9">
        <v>62.3021925670712</v>
      </c>
      <c r="BD87" s="9">
        <v>103.83514798639</v>
      </c>
      <c r="BE87" s="9">
        <v>4.20862484</v>
      </c>
      <c r="BF87" s="9">
        <v>2.774781</v>
      </c>
      <c r="BG87" s="9">
        <v>22.766666666666666</v>
      </c>
      <c r="BH87" s="9">
        <v>0.1746863988903321</v>
      </c>
      <c r="BI87" s="9">
        <v>0.4347</v>
      </c>
      <c r="BJ87" s="9">
        <v>43.16478669643402</v>
      </c>
      <c r="BK87" s="9">
        <v>38.79814209</v>
      </c>
      <c r="BL87" s="9">
        <v>87.3670241287009</v>
      </c>
      <c r="BM87" s="9">
        <v>64.0</v>
      </c>
      <c r="BN87" s="9">
        <v>1.04</v>
      </c>
      <c r="BO87" s="9">
        <v>4.5</v>
      </c>
      <c r="BP87" s="9">
        <v>18.6</v>
      </c>
      <c r="BQ87" s="9"/>
      <c r="BR87" s="9">
        <v>-1.4354284032185645</v>
      </c>
      <c r="BS87" s="9">
        <v>13.267272418138207</v>
      </c>
      <c r="BT87" s="9">
        <v>38.08424559071668</v>
      </c>
      <c r="BU87" s="9">
        <v>3.002514727</v>
      </c>
      <c r="BV87" s="9">
        <v>0.4213649842355758</v>
      </c>
      <c r="BW87" s="9">
        <v>0.05</v>
      </c>
      <c r="BX87" s="9">
        <v>0.01602956354401865</v>
      </c>
      <c r="BY87" s="9"/>
      <c r="BZ87" s="9">
        <v>85.24</v>
      </c>
      <c r="CA87" s="9">
        <v>50.78</v>
      </c>
      <c r="CB87" s="9">
        <v>40.6</v>
      </c>
      <c r="CC87" s="9"/>
      <c r="CD87" s="9"/>
      <c r="CE87" s="9">
        <v>7.66</v>
      </c>
      <c r="CF87" s="9">
        <v>7.24</v>
      </c>
      <c r="CG87" s="9">
        <v>0.96</v>
      </c>
      <c r="CH87" s="9">
        <v>0.25291599973650974</v>
      </c>
      <c r="CI87" s="9">
        <v>2.5206097417187463</v>
      </c>
      <c r="CJ87" s="9">
        <v>2.0</v>
      </c>
      <c r="CK87" s="9">
        <v>151.28</v>
      </c>
      <c r="CL87" s="9">
        <v>79.0</v>
      </c>
      <c r="CM87" s="9">
        <v>3.7913580418</v>
      </c>
      <c r="CN87" s="9">
        <v>4.8434224126666665</v>
      </c>
      <c r="CO87" s="9">
        <v>99.1</v>
      </c>
      <c r="CP87" s="9">
        <v>48.0</v>
      </c>
      <c r="CQ87" s="9">
        <v>1.7</v>
      </c>
      <c r="CR87" s="9">
        <v>0.596337218102013</v>
      </c>
      <c r="CS87" s="9"/>
      <c r="CT87" s="9"/>
      <c r="CU87" s="9">
        <v>15.294006654654751</v>
      </c>
      <c r="CV87" s="9">
        <v>0.0</v>
      </c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>
        <v>99.95186480136795</v>
      </c>
      <c r="DU87" s="9">
        <v>99.98131499957343</v>
      </c>
      <c r="DV87" s="9">
        <v>90.0709219858156</v>
      </c>
      <c r="DW87" s="9">
        <v>84.46215125061659</v>
      </c>
      <c r="DX87" s="9">
        <v>85.27607234538596</v>
      </c>
      <c r="DY87" s="9">
        <v>0.0</v>
      </c>
      <c r="DZ87" s="9">
        <v>11.287887295823504</v>
      </c>
      <c r="EA87" s="9">
        <v>7.849716747470002</v>
      </c>
      <c r="EB87" s="9">
        <v>93.26424870466322</v>
      </c>
      <c r="EC87" s="9">
        <v>75.46680497925311</v>
      </c>
      <c r="ED87" s="9">
        <v>88.22145545796738</v>
      </c>
      <c r="EE87" s="9">
        <v>99.63761616016649</v>
      </c>
      <c r="EF87" s="9">
        <v>100.0</v>
      </c>
      <c r="EG87" s="9">
        <v>52.820796460176986</v>
      </c>
      <c r="EH87" s="9">
        <v>87.92972562628782</v>
      </c>
      <c r="EI87" s="9">
        <v>33.09305373525557</v>
      </c>
      <c r="EJ87" s="9">
        <v>100.0</v>
      </c>
      <c r="EK87" s="9">
        <v>84.82153798393882</v>
      </c>
      <c r="EL87" s="9">
        <v>99.47984395318595</v>
      </c>
      <c r="EM87" s="9">
        <v>93.22033898305084</v>
      </c>
      <c r="EN87" s="9">
        <v>45.42394822006473</v>
      </c>
      <c r="EO87" s="9">
        <v>35.046728971962615</v>
      </c>
      <c r="EP87" s="9"/>
      <c r="EQ87" s="9">
        <v>71.16471980576414</v>
      </c>
      <c r="ER87" s="9">
        <v>98.36671926594782</v>
      </c>
      <c r="ES87" s="9">
        <v>81.35298245614035</v>
      </c>
      <c r="ET87" s="9">
        <v>83.93197785151085</v>
      </c>
      <c r="EU87" s="9">
        <v>0.5499203020699849</v>
      </c>
      <c r="EV87" s="9">
        <v>29.09836065573771</v>
      </c>
      <c r="EW87" s="9"/>
      <c r="EX87" s="9"/>
      <c r="EY87" s="9"/>
      <c r="EZ87" s="9"/>
      <c r="FA87" s="9">
        <v>0.0</v>
      </c>
      <c r="FB87" s="9">
        <v>61.222167259781635</v>
      </c>
      <c r="FC87" s="9">
        <v>100.0</v>
      </c>
      <c r="FD87" s="9">
        <v>99.98979591882372</v>
      </c>
      <c r="FE87" s="9">
        <v>60.03102528269094</v>
      </c>
      <c r="FF87" s="9">
        <v>44.95133498903859</v>
      </c>
      <c r="FG87" s="9">
        <v>50.0</v>
      </c>
      <c r="FH87" s="9">
        <v>37.51958161527727</v>
      </c>
      <c r="FI87" s="9">
        <v>43.26511062448243</v>
      </c>
      <c r="FJ87" s="9">
        <v>61.446235240895106</v>
      </c>
      <c r="FK87" s="9">
        <v>100.0</v>
      </c>
      <c r="FL87" s="9">
        <v>52.2810036415843</v>
      </c>
      <c r="FM87" s="9">
        <v>40.195142857142855</v>
      </c>
      <c r="FN87" s="9">
        <v>25.01831501831502</v>
      </c>
      <c r="FO87" s="9">
        <v>7.993999503206071</v>
      </c>
      <c r="FP87" s="9">
        <v>11.864620350866264</v>
      </c>
      <c r="FQ87" s="9">
        <v>55.990126647800274</v>
      </c>
      <c r="FR87" s="9">
        <v>59.72968762081784</v>
      </c>
      <c r="FS87" s="9">
        <v>86.54635428268365</v>
      </c>
      <c r="FT87" s="9">
        <v>69.80519480519482</v>
      </c>
      <c r="FU87" s="9">
        <v>74.53416149068323</v>
      </c>
      <c r="FV87" s="9">
        <v>81.5450643776824</v>
      </c>
      <c r="FW87" s="9">
        <v>18.6</v>
      </c>
      <c r="FX87" s="9"/>
      <c r="FY87" s="9">
        <v>100.0</v>
      </c>
      <c r="FZ87" s="9">
        <v>87.00823536098852</v>
      </c>
      <c r="GA87" s="9">
        <v>91.19307779593615</v>
      </c>
      <c r="GB87" s="9">
        <v>87.32183964965341</v>
      </c>
      <c r="GC87" s="9">
        <v>86.88616154144417</v>
      </c>
      <c r="GD87" s="9">
        <v>86.48648648648648</v>
      </c>
      <c r="GE87" s="9">
        <v>99.99996356621843</v>
      </c>
      <c r="GF87" s="9"/>
      <c r="GG87" s="9">
        <v>38.551207327227274</v>
      </c>
      <c r="GH87" s="9">
        <v>31.04511067525918</v>
      </c>
      <c r="GI87" s="9">
        <v>26.045816733067735</v>
      </c>
      <c r="GJ87" s="9"/>
      <c r="GK87" s="9"/>
      <c r="GL87" s="9">
        <v>3.2050360473502635</v>
      </c>
      <c r="GM87" s="9">
        <v>7.24</v>
      </c>
      <c r="GN87" s="9">
        <v>88.66004539560096</v>
      </c>
      <c r="GO87" s="9">
        <v>100.0</v>
      </c>
      <c r="GP87" s="9">
        <v>90.70258285006682</v>
      </c>
      <c r="GQ87" s="9">
        <v>95.38950715421302</v>
      </c>
      <c r="GR87" s="9">
        <v>71.9377777777778</v>
      </c>
      <c r="GS87" s="9">
        <v>80.7017543859649</v>
      </c>
      <c r="GT87" s="9">
        <v>43.341500218672905</v>
      </c>
      <c r="GU87" s="9">
        <v>61.06781603313978</v>
      </c>
      <c r="GV87" s="9">
        <v>98.98534385569334</v>
      </c>
      <c r="GW87" s="9">
        <v>46.296296296296305</v>
      </c>
      <c r="GX87" s="9">
        <v>95.67430025445292</v>
      </c>
      <c r="GY87" s="9">
        <v>82.50078051681874</v>
      </c>
      <c r="GZ87" s="9"/>
      <c r="HA87" s="9"/>
      <c r="HB87" s="9">
        <v>47.76169816486427</v>
      </c>
      <c r="HC87" s="9">
        <v>100.0</v>
      </c>
      <c r="HD87" s="8" t="s">
        <v>258</v>
      </c>
      <c r="HE87" s="8" t="s">
        <v>251</v>
      </c>
      <c r="HF87" s="8" t="s">
        <v>251</v>
      </c>
      <c r="HG87" s="8" t="s">
        <v>253</v>
      </c>
      <c r="HH87" s="8" t="s">
        <v>251</v>
      </c>
      <c r="HI87" s="8" t="s">
        <v>252</v>
      </c>
      <c r="HJ87" s="8" t="s">
        <v>253</v>
      </c>
      <c r="HK87" s="8" t="s">
        <v>251</v>
      </c>
      <c r="HL87" s="8" t="s">
        <v>250</v>
      </c>
      <c r="HM87" s="8" t="s">
        <v>251</v>
      </c>
      <c r="HN87" s="8" t="s">
        <v>250</v>
      </c>
      <c r="HO87" s="8" t="s">
        <v>250</v>
      </c>
      <c r="HP87" s="8" t="s">
        <v>253</v>
      </c>
      <c r="HQ87" s="8" t="s">
        <v>251</v>
      </c>
      <c r="HR87" s="8" t="s">
        <v>251</v>
      </c>
      <c r="HS87" s="8" t="s">
        <v>250</v>
      </c>
      <c r="HT87" s="8" t="s">
        <v>253</v>
      </c>
      <c r="HU87" s="8">
        <v>99.9665899004707</v>
      </c>
      <c r="HV87" s="8">
        <v>46.491124937518606</v>
      </c>
      <c r="HW87" s="8">
        <v>77.7447213739981</v>
      </c>
      <c r="HX87" s="8">
        <v>84.76571953585598</v>
      </c>
      <c r="HY87" s="8">
        <v>48.73331031636472</v>
      </c>
      <c r="HZ87" s="8">
        <v>30.611083629890818</v>
      </c>
      <c r="IA87" s="8">
        <v>86.67360706717155</v>
      </c>
      <c r="IB87" s="8">
        <v>43.934006807199566</v>
      </c>
      <c r="IC87" s="8">
        <v>42.68561665885852</v>
      </c>
      <c r="ID87" s="8">
        <v>55.990126647800274</v>
      </c>
      <c r="IE87" s="8">
        <v>72.02707890289877</v>
      </c>
      <c r="IF87" s="8">
        <v>75.48008983754839</v>
      </c>
      <c r="IG87" s="8">
        <v>90.17361281095063</v>
      </c>
      <c r="IH87" s="8">
        <v>31.880711578518063</v>
      </c>
      <c r="II87" s="8">
        <v>57.961532858603604</v>
      </c>
      <c r="IJ87" s="8">
        <v>75.09945294366997</v>
      </c>
      <c r="IK87" s="8">
        <v>73.88084908243214</v>
      </c>
    </row>
    <row r="88" ht="14.25" customHeight="1">
      <c r="A88" s="8" t="s">
        <v>452</v>
      </c>
      <c r="B88" s="8" t="s">
        <v>453</v>
      </c>
      <c r="C88" s="9">
        <v>68.1344653303678</v>
      </c>
      <c r="D88" s="10">
        <v>65.0</v>
      </c>
      <c r="E88" s="9">
        <v>98.38457324995106</v>
      </c>
      <c r="F88" s="8" t="s">
        <v>454</v>
      </c>
      <c r="G88" s="8" t="s">
        <v>248</v>
      </c>
      <c r="H88" s="9">
        <v>69.47392681201063</v>
      </c>
      <c r="I88" s="9" t="s">
        <v>257</v>
      </c>
      <c r="J88" s="10">
        <v>0.0</v>
      </c>
      <c r="K88" s="10">
        <v>1.8204499E7</v>
      </c>
      <c r="L88" s="11">
        <v>23446.56506358943</v>
      </c>
      <c r="M88" s="9">
        <v>0.0203598896698839</v>
      </c>
      <c r="N88" s="9">
        <v>0.006252326731830481</v>
      </c>
      <c r="O88" s="9">
        <v>2.5</v>
      </c>
      <c r="P88" s="9">
        <v>13.1000003814697</v>
      </c>
      <c r="Q88" s="9">
        <v>4.09999990463257</v>
      </c>
      <c r="R88" s="9">
        <v>21.0</v>
      </c>
      <c r="S88" s="9">
        <v>1.3477</v>
      </c>
      <c r="T88" s="9">
        <v>0.9496197864925754</v>
      </c>
      <c r="U88" s="9">
        <v>12.0</v>
      </c>
      <c r="V88" s="9">
        <v>5.9</v>
      </c>
      <c r="W88" s="9">
        <v>11.4</v>
      </c>
      <c r="X88" s="9">
        <v>67.0</v>
      </c>
      <c r="Y88" s="9">
        <v>0.083</v>
      </c>
      <c r="Z88" s="9">
        <v>28.57</v>
      </c>
      <c r="AA88" s="9">
        <v>110.09</v>
      </c>
      <c r="AB88" s="9">
        <v>23.2</v>
      </c>
      <c r="AC88" s="9">
        <v>70.2</v>
      </c>
      <c r="AD88" s="9">
        <v>28.4158</v>
      </c>
      <c r="AE88" s="9">
        <v>99.99</v>
      </c>
      <c r="AF88" s="9">
        <v>82.0</v>
      </c>
      <c r="AG88" s="9">
        <v>63.773</v>
      </c>
      <c r="AH88" s="9">
        <v>5.9</v>
      </c>
      <c r="AI88" s="9">
        <v>86.24479</v>
      </c>
      <c r="AJ88" s="9">
        <v>11.7</v>
      </c>
      <c r="AK88" s="9">
        <v>99.89736</v>
      </c>
      <c r="AL88" s="9">
        <v>20.299999999999997</v>
      </c>
      <c r="AM88" s="9">
        <v>100.0</v>
      </c>
      <c r="AN88" s="9">
        <v>84.59986359547169</v>
      </c>
      <c r="AO88" s="9">
        <v>27.1</v>
      </c>
      <c r="AP88" s="9"/>
      <c r="AQ88" s="9">
        <v>97.80531</v>
      </c>
      <c r="AR88" s="9"/>
      <c r="AS88" s="9">
        <v>91.14559</v>
      </c>
      <c r="AT88" s="9">
        <v>28.14</v>
      </c>
      <c r="AU88" s="9">
        <v>2.8494987112023153</v>
      </c>
      <c r="AV88" s="9">
        <v>100.0</v>
      </c>
      <c r="AW88" s="9">
        <v>91.8470308184624</v>
      </c>
      <c r="AX88" s="9">
        <v>2.238994140625</v>
      </c>
      <c r="AY88" s="9">
        <v>-0.7336155034082081</v>
      </c>
      <c r="AZ88" s="9">
        <v>80.0</v>
      </c>
      <c r="BA88" s="9">
        <v>58.6975326538086</v>
      </c>
      <c r="BB88" s="9">
        <v>4.8600001335144</v>
      </c>
      <c r="BC88" s="9">
        <v>74.5877264735738</v>
      </c>
      <c r="BD88" s="9">
        <v>74.2277960939609</v>
      </c>
      <c r="BE88" s="9">
        <v>3.909531355</v>
      </c>
      <c r="BF88" s="9">
        <v>2.761905</v>
      </c>
      <c r="BG88" s="9">
        <v>36.1</v>
      </c>
      <c r="BH88" s="9">
        <v>0.08693701086117786</v>
      </c>
      <c r="BI88" s="9">
        <v>0.16944</v>
      </c>
      <c r="BJ88" s="9">
        <v>40.959563851356506</v>
      </c>
      <c r="BK88" s="9">
        <v>19.66999774</v>
      </c>
      <c r="BL88" s="9">
        <v>92.63576184880532</v>
      </c>
      <c r="BM88" s="9">
        <v>68.0</v>
      </c>
      <c r="BN88" s="9"/>
      <c r="BO88" s="9">
        <v>7.7</v>
      </c>
      <c r="BP88" s="9">
        <v>15.6</v>
      </c>
      <c r="BQ88" s="9">
        <v>155.01516328363192</v>
      </c>
      <c r="BR88" s="9">
        <v>-52.023088582430624</v>
      </c>
      <c r="BS88" s="9">
        <v>47.311276703627215</v>
      </c>
      <c r="BT88" s="9">
        <v>-13.612300919917605</v>
      </c>
      <c r="BU88" s="9">
        <v>14.36238966</v>
      </c>
      <c r="BV88" s="9">
        <v>-0.4007380526985713</v>
      </c>
      <c r="BW88" s="9">
        <v>0.03</v>
      </c>
      <c r="BX88" s="9">
        <v>17305.543166516127</v>
      </c>
      <c r="BY88" s="9"/>
      <c r="BZ88" s="9"/>
      <c r="CA88" s="9"/>
      <c r="CB88" s="9"/>
      <c r="CC88" s="9"/>
      <c r="CD88" s="9"/>
      <c r="CE88" s="9">
        <v>16.29</v>
      </c>
      <c r="CF88" s="9">
        <v>17.38</v>
      </c>
      <c r="CG88" s="9">
        <v>0.87</v>
      </c>
      <c r="CH88" s="9">
        <v>1.2942206066797353</v>
      </c>
      <c r="CI88" s="9">
        <v>1.3670020591334098</v>
      </c>
      <c r="CJ88" s="9">
        <v>4.84</v>
      </c>
      <c r="CK88" s="9">
        <v>238.94</v>
      </c>
      <c r="CL88" s="9">
        <v>67.0</v>
      </c>
      <c r="CM88" s="9">
        <v>3.7044380664000003</v>
      </c>
      <c r="CN88" s="9">
        <v>4.044061343</v>
      </c>
      <c r="CO88" s="9">
        <v>99.7</v>
      </c>
      <c r="CP88" s="9">
        <v>31.0</v>
      </c>
      <c r="CQ88" s="9">
        <v>2.2</v>
      </c>
      <c r="CR88" s="9">
        <v>0.0</v>
      </c>
      <c r="CS88" s="9">
        <v>7.196952483624269</v>
      </c>
      <c r="CT88" s="9"/>
      <c r="CU88" s="9">
        <v>9.924756441945322</v>
      </c>
      <c r="CV88" s="9">
        <v>0.0</v>
      </c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>
        <v>99.97194004643842</v>
      </c>
      <c r="DU88" s="9">
        <v>99.99065687578704</v>
      </c>
      <c r="DV88" s="9">
        <v>94.08983451536643</v>
      </c>
      <c r="DW88" s="9">
        <v>73.90438210682088</v>
      </c>
      <c r="DX88" s="9">
        <v>74.84662517461594</v>
      </c>
      <c r="DY88" s="9">
        <v>43.59925788497217</v>
      </c>
      <c r="DZ88" s="9">
        <v>9.004354933303382</v>
      </c>
      <c r="EA88" s="9">
        <v>17.64384184560532</v>
      </c>
      <c r="EB88" s="9">
        <v>98.93905748828028</v>
      </c>
      <c r="EC88" s="9">
        <v>87.65560165975104</v>
      </c>
      <c r="ED88" s="9">
        <v>93.08343789209536</v>
      </c>
      <c r="EE88" s="9">
        <v>88.62258261275161</v>
      </c>
      <c r="EF88" s="9">
        <v>99.51988942908064</v>
      </c>
      <c r="EG88" s="9">
        <v>11.338495575221243</v>
      </c>
      <c r="EH88" s="9">
        <v>70.15236959115065</v>
      </c>
      <c r="EI88" s="9">
        <v>34.40366972477065</v>
      </c>
      <c r="EJ88" s="9">
        <v>87.70014556040758</v>
      </c>
      <c r="EK88" s="9">
        <v>81.07904659980929</v>
      </c>
      <c r="EL88" s="9">
        <v>99.98699609882962</v>
      </c>
      <c r="EM88" s="9">
        <v>69.49152542372882</v>
      </c>
      <c r="EN88" s="9">
        <v>41.38025889967638</v>
      </c>
      <c r="EO88" s="9">
        <v>60.74766355140188</v>
      </c>
      <c r="EP88" s="9">
        <v>70.23959840622554</v>
      </c>
      <c r="EQ88" s="9">
        <v>85.82541977596922</v>
      </c>
      <c r="ER88" s="9">
        <v>99.81254200637036</v>
      </c>
      <c r="ES88" s="9">
        <v>76.34159649122807</v>
      </c>
      <c r="ET88" s="9">
        <v>100.0</v>
      </c>
      <c r="EU88" s="9">
        <v>80.38449802606202</v>
      </c>
      <c r="EV88" s="9">
        <v>53.07377049180329</v>
      </c>
      <c r="EW88" s="9"/>
      <c r="EX88" s="9">
        <v>97.56972739341751</v>
      </c>
      <c r="EY88" s="9"/>
      <c r="EZ88" s="9">
        <v>85.24205230311827</v>
      </c>
      <c r="FA88" s="9">
        <v>82.12571428571428</v>
      </c>
      <c r="FB88" s="9">
        <v>93.61363309499369</v>
      </c>
      <c r="FC88" s="9">
        <v>100.0</v>
      </c>
      <c r="FD88" s="9">
        <v>91.68064385422605</v>
      </c>
      <c r="FE88" s="9">
        <v>32.693957034939416</v>
      </c>
      <c r="FF88" s="9">
        <v>70.94985173806516</v>
      </c>
      <c r="FG88" s="9">
        <v>80.0</v>
      </c>
      <c r="FH88" s="9">
        <v>55.12552439570686</v>
      </c>
      <c r="FI88" s="9">
        <v>82.82290541230843</v>
      </c>
      <c r="FJ88" s="9">
        <v>74.01072151808837</v>
      </c>
      <c r="FK88" s="9">
        <v>73.86716294256836</v>
      </c>
      <c r="FL88" s="9">
        <v>45.54752013809143</v>
      </c>
      <c r="FM88" s="9">
        <v>39.66959183673469</v>
      </c>
      <c r="FN88" s="9">
        <v>39.67032967032967</v>
      </c>
      <c r="FO88" s="9">
        <v>3.9617697221454793</v>
      </c>
      <c r="FP88" s="9">
        <v>4.624663612263124</v>
      </c>
      <c r="FQ88" s="9">
        <v>62.20426372020076</v>
      </c>
      <c r="FR88" s="9">
        <v>83.43246872366791</v>
      </c>
      <c r="FS88" s="9">
        <v>92.15736243989757</v>
      </c>
      <c r="FT88" s="9">
        <v>76.2987012987013</v>
      </c>
      <c r="FU88" s="9"/>
      <c r="FV88" s="9">
        <v>67.81115879828327</v>
      </c>
      <c r="FW88" s="9">
        <v>15.6</v>
      </c>
      <c r="FX88" s="9">
        <v>0.0</v>
      </c>
      <c r="FY88" s="9">
        <v>100.0</v>
      </c>
      <c r="FZ88" s="9">
        <v>46.54118049079856</v>
      </c>
      <c r="GA88" s="9">
        <v>100.0</v>
      </c>
      <c r="GB88" s="9">
        <v>39.35460915937756</v>
      </c>
      <c r="GC88" s="9">
        <v>100.0</v>
      </c>
      <c r="GD88" s="9">
        <v>91.89189189189189</v>
      </c>
      <c r="GE88" s="9">
        <v>60.66602949005111</v>
      </c>
      <c r="GF88" s="9"/>
      <c r="GG88" s="9"/>
      <c r="GH88" s="9"/>
      <c r="GI88" s="9"/>
      <c r="GJ88" s="9"/>
      <c r="GK88" s="9"/>
      <c r="GL88" s="9">
        <v>12.251392327525345</v>
      </c>
      <c r="GM88" s="9">
        <v>17.38</v>
      </c>
      <c r="GN88" s="9">
        <v>63.14514753570316</v>
      </c>
      <c r="GO88" s="9">
        <v>96.0903610172554</v>
      </c>
      <c r="GP88" s="9">
        <v>95.07837965466373</v>
      </c>
      <c r="GQ88" s="9">
        <v>87.86433492315844</v>
      </c>
      <c r="GR88" s="9">
        <v>52.45777777777778</v>
      </c>
      <c r="GS88" s="9">
        <v>59.64912280701754</v>
      </c>
      <c r="GT88" s="9">
        <v>40.54976590626006</v>
      </c>
      <c r="GU88" s="9">
        <v>40.29274947549087</v>
      </c>
      <c r="GV88" s="9">
        <v>99.66178128523111</v>
      </c>
      <c r="GW88" s="9">
        <v>23.80952380952381</v>
      </c>
      <c r="GX88" s="9">
        <v>94.40203562340966</v>
      </c>
      <c r="GY88" s="9">
        <v>100.0</v>
      </c>
      <c r="GZ88" s="9">
        <v>13.346814987789713</v>
      </c>
      <c r="HA88" s="9"/>
      <c r="HB88" s="9">
        <v>29.194199369671892</v>
      </c>
      <c r="HC88" s="9">
        <v>100.0</v>
      </c>
      <c r="HD88" s="8" t="s">
        <v>258</v>
      </c>
      <c r="HE88" s="8" t="s">
        <v>251</v>
      </c>
      <c r="HF88" s="8" t="s">
        <v>251</v>
      </c>
      <c r="HG88" s="8" t="s">
        <v>253</v>
      </c>
      <c r="HH88" s="8" t="s">
        <v>253</v>
      </c>
      <c r="HI88" s="8" t="s">
        <v>253</v>
      </c>
      <c r="HJ88" s="8" t="s">
        <v>253</v>
      </c>
      <c r="HK88" s="8" t="s">
        <v>253</v>
      </c>
      <c r="HL88" s="8" t="s">
        <v>251</v>
      </c>
      <c r="HM88" s="8" t="s">
        <v>251</v>
      </c>
      <c r="HN88" s="8" t="s">
        <v>253</v>
      </c>
      <c r="HO88" s="8" t="s">
        <v>250</v>
      </c>
      <c r="HP88" s="8" t="s">
        <v>251</v>
      </c>
      <c r="HQ88" s="8" t="s">
        <v>252</v>
      </c>
      <c r="HR88" s="8" t="s">
        <v>250</v>
      </c>
      <c r="HS88" s="8" t="s">
        <v>251</v>
      </c>
      <c r="HT88" s="8" t="s">
        <v>251</v>
      </c>
      <c r="HU88" s="8">
        <v>99.98129846111273</v>
      </c>
      <c r="HV88" s="8">
        <v>52.18138274344736</v>
      </c>
      <c r="HW88" s="8">
        <v>73.15005286478251</v>
      </c>
      <c r="HX88" s="8">
        <v>85.29252006285505</v>
      </c>
      <c r="HY88" s="8">
        <v>77.44996625227336</v>
      </c>
      <c r="HZ88" s="8">
        <v>89.63778176931093</v>
      </c>
      <c r="IA88" s="8">
        <v>74.79153362972183</v>
      </c>
      <c r="IB88" s="8">
        <v>72.22457038652011</v>
      </c>
      <c r="IC88" s="8">
        <v>40.193108491460166</v>
      </c>
      <c r="ID88" s="8">
        <v>62.20426372020076</v>
      </c>
      <c r="IE88" s="8">
        <v>83.96284415408893</v>
      </c>
      <c r="IF88" s="8">
        <v>54.99205654818031</v>
      </c>
      <c r="IG88" s="8">
        <v>72.97813263533014</v>
      </c>
      <c r="IH88" s="8">
        <v>48.42288338102185</v>
      </c>
      <c r="II88" s="8">
        <v>56.78905610702952</v>
      </c>
      <c r="IJ88" s="8">
        <v>66.52078795642993</v>
      </c>
      <c r="IK88" s="8">
        <v>47.51367145248721</v>
      </c>
    </row>
    <row r="89" ht="14.25" customHeight="1">
      <c r="A89" s="8" t="s">
        <v>455</v>
      </c>
      <c r="B89" s="8" t="s">
        <v>456</v>
      </c>
      <c r="C89" s="9">
        <v>56.825980078280075</v>
      </c>
      <c r="D89" s="10">
        <v>119.0</v>
      </c>
      <c r="E89" s="9">
        <v>93.32941964832114</v>
      </c>
      <c r="F89" s="8" t="s">
        <v>330</v>
      </c>
      <c r="G89" s="8" t="s">
        <v>269</v>
      </c>
      <c r="H89" s="9">
        <v>52.774376618344604</v>
      </c>
      <c r="I89" s="9" t="s">
        <v>280</v>
      </c>
      <c r="J89" s="10">
        <v>0.0</v>
      </c>
      <c r="K89" s="10">
        <v>4.9699862E7</v>
      </c>
      <c r="L89" s="11">
        <v>2925.6009171118753</v>
      </c>
      <c r="M89" s="9">
        <v>28.978063306123502</v>
      </c>
      <c r="N89" s="9">
        <v>13.559679569414302</v>
      </c>
      <c r="O89" s="9">
        <v>19.1</v>
      </c>
      <c r="P89" s="9">
        <v>26.0</v>
      </c>
      <c r="Q89" s="9">
        <v>4.0</v>
      </c>
      <c r="R89" s="9">
        <v>7.1</v>
      </c>
      <c r="S89" s="9">
        <v>1.3907</v>
      </c>
      <c r="T89" s="9">
        <v>0.8990639927674355</v>
      </c>
      <c r="U89" s="9">
        <v>510.0</v>
      </c>
      <c r="V89" s="9">
        <v>22.6</v>
      </c>
      <c r="W89" s="9">
        <v>49.2</v>
      </c>
      <c r="X89" s="9">
        <v>348.0</v>
      </c>
      <c r="Y89" s="9">
        <v>2.066</v>
      </c>
      <c r="Z89" s="9">
        <v>17.84</v>
      </c>
      <c r="AA89" s="9">
        <v>99.75</v>
      </c>
      <c r="AB89" s="9">
        <v>30.5</v>
      </c>
      <c r="AC89" s="9">
        <v>63.4</v>
      </c>
      <c r="AD89" s="9">
        <v>81.7916</v>
      </c>
      <c r="AE89" s="9">
        <v>61.8</v>
      </c>
      <c r="AF89" s="9">
        <v>75.0</v>
      </c>
      <c r="AG89" s="9">
        <v>55.514</v>
      </c>
      <c r="AH89" s="9">
        <v>4.5</v>
      </c>
      <c r="AI89" s="9">
        <v>81.82745</v>
      </c>
      <c r="AJ89" s="9">
        <v>6.3</v>
      </c>
      <c r="AK89" s="9">
        <v>86.52563</v>
      </c>
      <c r="AL89" s="9">
        <v>18.900000000000006</v>
      </c>
      <c r="AM89" s="9">
        <v>81.42857142857143</v>
      </c>
      <c r="AN89" s="9">
        <v>91.19454691223285</v>
      </c>
      <c r="AO89" s="9">
        <v>21.8</v>
      </c>
      <c r="AP89" s="9"/>
      <c r="AQ89" s="9">
        <v>29.84468</v>
      </c>
      <c r="AR89" s="9"/>
      <c r="AS89" s="9">
        <v>58.45678</v>
      </c>
      <c r="AT89" s="9">
        <v>14.31</v>
      </c>
      <c r="AU89" s="9">
        <v>13.67473968093604</v>
      </c>
      <c r="AV89" s="9">
        <v>36.0</v>
      </c>
      <c r="AW89" s="9">
        <v>6.19184374809265</v>
      </c>
      <c r="AX89" s="9">
        <v>1.4778071009751559</v>
      </c>
      <c r="AY89" s="9">
        <v>-3.1295087890153144</v>
      </c>
      <c r="AZ89" s="9">
        <v>80.0</v>
      </c>
      <c r="BA89" s="9">
        <v>81.5675659179688</v>
      </c>
      <c r="BB89" s="9">
        <v>11.4700002670288</v>
      </c>
      <c r="BC89" s="9">
        <v>26.0</v>
      </c>
      <c r="BD89" s="9">
        <v>25.8897096744726</v>
      </c>
      <c r="BE89" s="9">
        <v>4.301241875</v>
      </c>
      <c r="BF89" s="9">
        <v>3.209709</v>
      </c>
      <c r="BG89" s="9">
        <v>18.5</v>
      </c>
      <c r="BH89" s="9">
        <v>0.020368718163818352</v>
      </c>
      <c r="BI89" s="9">
        <v>0.7856</v>
      </c>
      <c r="BJ89" s="9">
        <v>50.11828541755676</v>
      </c>
      <c r="BK89" s="9">
        <v>16.29880428</v>
      </c>
      <c r="BL89" s="9">
        <v>61.41332107760672</v>
      </c>
      <c r="BM89" s="9">
        <v>57.99999999999999</v>
      </c>
      <c r="BN89" s="9">
        <v>0.3</v>
      </c>
      <c r="BO89" s="9">
        <v>1.0</v>
      </c>
      <c r="BP89" s="9">
        <v>0.45</v>
      </c>
      <c r="BQ89" s="9">
        <v>1.2512107788742597</v>
      </c>
      <c r="BR89" s="9">
        <v>0.6078335981111004</v>
      </c>
      <c r="BS89" s="9">
        <v>27.813849945288</v>
      </c>
      <c r="BT89" s="9">
        <v>-7.48057906563811</v>
      </c>
      <c r="BU89" s="9">
        <v>0.310415314</v>
      </c>
      <c r="BV89" s="9">
        <v>0.31630457272914153</v>
      </c>
      <c r="BW89" s="9">
        <v>0.266</v>
      </c>
      <c r="BX89" s="9">
        <v>0.0</v>
      </c>
      <c r="BY89" s="9">
        <v>40.28945236</v>
      </c>
      <c r="BZ89" s="9">
        <v>86.98</v>
      </c>
      <c r="CA89" s="9">
        <v>49.69</v>
      </c>
      <c r="CB89" s="9">
        <v>40.29</v>
      </c>
      <c r="CC89" s="9">
        <v>32.35</v>
      </c>
      <c r="CD89" s="9">
        <v>7.998375</v>
      </c>
      <c r="CE89" s="9">
        <v>37.5</v>
      </c>
      <c r="CF89" s="9">
        <v>38.39</v>
      </c>
      <c r="CG89" s="9">
        <v>0.8</v>
      </c>
      <c r="CH89" s="9">
        <v>8.66874180339193</v>
      </c>
      <c r="CI89" s="9">
        <v>0.8398238247707609</v>
      </c>
      <c r="CJ89" s="9">
        <v>5.75</v>
      </c>
      <c r="CK89" s="9">
        <v>117.75</v>
      </c>
      <c r="CL89" s="9">
        <v>59.0</v>
      </c>
      <c r="CM89" s="9">
        <v>3.8807099342</v>
      </c>
      <c r="CN89" s="9">
        <v>4.505093574333333</v>
      </c>
      <c r="CO89" s="9">
        <v>66.9</v>
      </c>
      <c r="CP89" s="9">
        <v>28.0</v>
      </c>
      <c r="CQ89" s="9">
        <v>25.9</v>
      </c>
      <c r="CR89" s="9">
        <v>0.0</v>
      </c>
      <c r="CS89" s="9">
        <v>10.99504149269653</v>
      </c>
      <c r="CT89" s="9"/>
      <c r="CU89" s="9">
        <v>15.8766858724396</v>
      </c>
      <c r="CV89" s="9">
        <v>0.0</v>
      </c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>
        <v>60.06249916584305</v>
      </c>
      <c r="DU89" s="9">
        <v>79.73718010285239</v>
      </c>
      <c r="DV89" s="9">
        <v>54.84633569739952</v>
      </c>
      <c r="DW89" s="9">
        <v>48.20717210188833</v>
      </c>
      <c r="DX89" s="9">
        <v>75.4601215507704</v>
      </c>
      <c r="DY89" s="9">
        <v>86.58008658008657</v>
      </c>
      <c r="DZ89" s="9">
        <v>9.540922646901008</v>
      </c>
      <c r="EA89" s="9">
        <v>22.028313402402567</v>
      </c>
      <c r="EB89" s="9">
        <v>37.50308413520849</v>
      </c>
      <c r="EC89" s="9">
        <v>44.34647302904565</v>
      </c>
      <c r="ED89" s="9">
        <v>63.44102885821832</v>
      </c>
      <c r="EE89" s="9">
        <v>38.21176132897995</v>
      </c>
      <c r="EF89" s="9">
        <v>87.49893914962233</v>
      </c>
      <c r="EG89" s="9">
        <v>60.79461651917404</v>
      </c>
      <c r="EH89" s="9">
        <v>72.95575317210714</v>
      </c>
      <c r="EI89" s="9">
        <v>10.484927916120585</v>
      </c>
      <c r="EJ89" s="9">
        <v>62.95487627365356</v>
      </c>
      <c r="EK89" s="9">
        <v>42.14584483380385</v>
      </c>
      <c r="EL89" s="9">
        <v>50.32509752925877</v>
      </c>
      <c r="EM89" s="9">
        <v>57.6271186440678</v>
      </c>
      <c r="EN89" s="9">
        <v>28.016181229773462</v>
      </c>
      <c r="EO89" s="9">
        <v>28.037383177570096</v>
      </c>
      <c r="EP89" s="9">
        <v>60.68236064858728</v>
      </c>
      <c r="EQ89" s="9">
        <v>36.3455573765271</v>
      </c>
      <c r="ER89" s="9">
        <v>75.3908966716344</v>
      </c>
      <c r="ES89" s="9">
        <v>77.97321052631578</v>
      </c>
      <c r="ET89" s="9">
        <v>68.07054455921656</v>
      </c>
      <c r="EU89" s="9">
        <v>88.78429528885688</v>
      </c>
      <c r="EV89" s="9">
        <v>42.21311475409837</v>
      </c>
      <c r="EW89" s="9"/>
      <c r="EX89" s="9">
        <v>22.31406148384061</v>
      </c>
      <c r="EY89" s="9"/>
      <c r="EZ89" s="9">
        <v>30.758495719076627</v>
      </c>
      <c r="FA89" s="9">
        <v>97.93142857142857</v>
      </c>
      <c r="FB89" s="9">
        <v>68.09397071268512</v>
      </c>
      <c r="FC89" s="9">
        <v>29.561471540452988</v>
      </c>
      <c r="FD89" s="9">
        <v>4.2773934427106886</v>
      </c>
      <c r="FE89" s="9">
        <v>55.57587828052984</v>
      </c>
      <c r="FF89" s="9">
        <v>58.81073024913937</v>
      </c>
      <c r="FG89" s="9">
        <v>80.0</v>
      </c>
      <c r="FH89" s="9">
        <v>79.97345275746285</v>
      </c>
      <c r="FI89" s="9">
        <v>56.83631884075137</v>
      </c>
      <c r="FJ89" s="9">
        <v>24.319773842292413</v>
      </c>
      <c r="FK89" s="9">
        <v>24.852676611714255</v>
      </c>
      <c r="FL89" s="9">
        <v>54.3660884347717</v>
      </c>
      <c r="FM89" s="9">
        <v>57.947306122448985</v>
      </c>
      <c r="FN89" s="9">
        <v>20.32967032967033</v>
      </c>
      <c r="FO89" s="9">
        <v>0.9028463687487507</v>
      </c>
      <c r="FP89" s="9">
        <v>21.44201920322185</v>
      </c>
      <c r="FQ89" s="9">
        <v>36.395737680593975</v>
      </c>
      <c r="FR89" s="9">
        <v>87.60990795539033</v>
      </c>
      <c r="FS89" s="9">
        <v>58.90663348695738</v>
      </c>
      <c r="FT89" s="9">
        <v>60.06493506493506</v>
      </c>
      <c r="FU89" s="9">
        <v>95.42631281761716</v>
      </c>
      <c r="FV89" s="9">
        <v>96.56652360515021</v>
      </c>
      <c r="FW89" s="9">
        <v>0.45000000000000007</v>
      </c>
      <c r="FX89" s="9">
        <v>98.92447349860251</v>
      </c>
      <c r="FY89" s="9">
        <v>97.97804475686976</v>
      </c>
      <c r="FZ89" s="9">
        <v>69.71716859844692</v>
      </c>
      <c r="GA89" s="9">
        <v>100.0</v>
      </c>
      <c r="GB89" s="9">
        <v>98.68926700318723</v>
      </c>
      <c r="GC89" s="9">
        <v>90.15588094488305</v>
      </c>
      <c r="GD89" s="9">
        <v>28.108108108108105</v>
      </c>
      <c r="GE89" s="9">
        <v>100.0</v>
      </c>
      <c r="GF89" s="9">
        <v>40.28945236</v>
      </c>
      <c r="GG89" s="9">
        <v>45.79517069109077</v>
      </c>
      <c r="GH89" s="9">
        <v>29.51807228915662</v>
      </c>
      <c r="GI89" s="9">
        <v>25.659860557768926</v>
      </c>
      <c r="GJ89" s="9">
        <v>64.31722920803</v>
      </c>
      <c r="GK89" s="9">
        <v>92.11480125596692</v>
      </c>
      <c r="GL89" s="9">
        <v>34.484673521327615</v>
      </c>
      <c r="GM89" s="9">
        <v>38.39</v>
      </c>
      <c r="GN89" s="9">
        <v>43.300226978004886</v>
      </c>
      <c r="GO89" s="9">
        <v>54.5644152817336</v>
      </c>
      <c r="GP89" s="9">
        <v>97.0780411238101</v>
      </c>
      <c r="GQ89" s="9">
        <v>85.45310015898251</v>
      </c>
      <c r="GR89" s="9">
        <v>79.38888888888889</v>
      </c>
      <c r="GS89" s="9">
        <v>45.614035087719294</v>
      </c>
      <c r="GT89" s="9">
        <v>46.211343919665254</v>
      </c>
      <c r="GU89" s="9">
        <v>52.27478819944999</v>
      </c>
      <c r="GV89" s="9">
        <v>62.68320180383316</v>
      </c>
      <c r="GW89" s="9">
        <v>19.841269841269842</v>
      </c>
      <c r="GX89" s="9">
        <v>34.096692111959285</v>
      </c>
      <c r="GY89" s="9">
        <v>100.0</v>
      </c>
      <c r="GZ89" s="9">
        <v>37.714452528386914</v>
      </c>
      <c r="HA89" s="9"/>
      <c r="HB89" s="9">
        <v>49.77667143777948</v>
      </c>
      <c r="HC89" s="9">
        <v>100.0</v>
      </c>
      <c r="HD89" s="8" t="s">
        <v>250</v>
      </c>
      <c r="HE89" s="8" t="s">
        <v>251</v>
      </c>
      <c r="HF89" s="8" t="s">
        <v>251</v>
      </c>
      <c r="HG89" s="8" t="s">
        <v>250</v>
      </c>
      <c r="HH89" s="8" t="s">
        <v>250</v>
      </c>
      <c r="HI89" s="8" t="s">
        <v>251</v>
      </c>
      <c r="HJ89" s="8" t="s">
        <v>251</v>
      </c>
      <c r="HK89" s="8" t="s">
        <v>251</v>
      </c>
      <c r="HL89" s="8" t="s">
        <v>251</v>
      </c>
      <c r="HM89" s="8" t="s">
        <v>251</v>
      </c>
      <c r="HN89" s="8" t="s">
        <v>250</v>
      </c>
      <c r="HO89" s="8" t="s">
        <v>250</v>
      </c>
      <c r="HP89" s="8" t="s">
        <v>250</v>
      </c>
      <c r="HQ89" s="8" t="s">
        <v>251</v>
      </c>
      <c r="HR89" s="8" t="s">
        <v>250</v>
      </c>
      <c r="HS89" s="8" t="s">
        <v>251</v>
      </c>
      <c r="HT89" s="8" t="s">
        <v>250</v>
      </c>
      <c r="HU89" s="8">
        <v>69.89983963434773</v>
      </c>
      <c r="HV89" s="8">
        <v>49.443825329908066</v>
      </c>
      <c r="HW89" s="8">
        <v>48.881648985471706</v>
      </c>
      <c r="HX89" s="8">
        <v>57.47293823224959</v>
      </c>
      <c r="HY89" s="8">
        <v>69.2602912821219</v>
      </c>
      <c r="HZ89" s="8">
        <v>54.77448912175773</v>
      </c>
      <c r="IA89" s="8">
        <v>29.804914421231175</v>
      </c>
      <c r="IB89" s="8">
        <v>68.9051254618384</v>
      </c>
      <c r="IC89" s="8">
        <v>29.165768701838328</v>
      </c>
      <c r="ID89" s="8">
        <v>36.395737680593975</v>
      </c>
      <c r="IE89" s="8">
        <v>68.86049216909426</v>
      </c>
      <c r="IF89" s="8">
        <v>79.86607475381236</v>
      </c>
      <c r="IG89" s="8">
        <v>79.23831401404459</v>
      </c>
      <c r="IH89" s="8">
        <v>49.615764393668876</v>
      </c>
      <c r="II89" s="8">
        <v>53.56347138097524</v>
      </c>
      <c r="IJ89" s="8">
        <v>58.395924445752016</v>
      </c>
      <c r="IK89" s="8">
        <v>62.49704132205546</v>
      </c>
    </row>
    <row r="90" ht="14.25" customHeight="1">
      <c r="A90" s="8" t="s">
        <v>457</v>
      </c>
      <c r="B90" s="8" t="s">
        <v>458</v>
      </c>
      <c r="C90" s="9"/>
      <c r="D90" s="10"/>
      <c r="E90" s="9"/>
      <c r="F90" s="8" t="s">
        <v>459</v>
      </c>
      <c r="G90" s="8" t="s">
        <v>395</v>
      </c>
      <c r="H90" s="9"/>
      <c r="I90" s="9" t="s">
        <v>280</v>
      </c>
      <c r="J90" s="10">
        <v>0.0</v>
      </c>
      <c r="K90" s="10">
        <v>116398.0</v>
      </c>
      <c r="L90" s="11">
        <v>1955.1553227889183</v>
      </c>
      <c r="M90" s="9">
        <v>11.3150983389209</v>
      </c>
      <c r="N90" s="9">
        <v>9.72966863746495</v>
      </c>
      <c r="O90" s="9">
        <v>3.3</v>
      </c>
      <c r="P90" s="9"/>
      <c r="Q90" s="9"/>
      <c r="R90" s="9">
        <v>46.0</v>
      </c>
      <c r="S90" s="9"/>
      <c r="T90" s="9"/>
      <c r="U90" s="9">
        <v>90.0</v>
      </c>
      <c r="V90" s="9">
        <v>22.6</v>
      </c>
      <c r="W90" s="9">
        <v>54.3</v>
      </c>
      <c r="X90" s="9">
        <v>566.0</v>
      </c>
      <c r="Y90" s="9">
        <v>0.006</v>
      </c>
      <c r="Z90" s="9">
        <v>28.2</v>
      </c>
      <c r="AA90" s="9">
        <v>80.14999999999999</v>
      </c>
      <c r="AB90" s="9">
        <v>2.4</v>
      </c>
      <c r="AC90" s="9">
        <v>66.3</v>
      </c>
      <c r="AD90" s="9">
        <v>17.1684</v>
      </c>
      <c r="AE90" s="9">
        <v>98.3</v>
      </c>
      <c r="AF90" s="9">
        <v>80.0</v>
      </c>
      <c r="AG90" s="9">
        <v>41.413</v>
      </c>
      <c r="AH90" s="9"/>
      <c r="AI90" s="9">
        <v>97.3713</v>
      </c>
      <c r="AJ90" s="9">
        <v>7.8</v>
      </c>
      <c r="AK90" s="9"/>
      <c r="AL90" s="9">
        <v>48.8</v>
      </c>
      <c r="AM90" s="9"/>
      <c r="AN90" s="9"/>
      <c r="AO90" s="9">
        <v>6.5</v>
      </c>
      <c r="AP90" s="9"/>
      <c r="AQ90" s="9">
        <v>39.77286</v>
      </c>
      <c r="AR90" s="9"/>
      <c r="AS90" s="9">
        <v>64.39233</v>
      </c>
      <c r="AT90" s="9"/>
      <c r="AU90" s="9">
        <v>10.34324587220497</v>
      </c>
      <c r="AV90" s="9">
        <v>48.0785179138184</v>
      </c>
      <c r="AW90" s="9">
        <v>3.16305160522461</v>
      </c>
      <c r="AX90" s="9"/>
      <c r="AY90" s="9">
        <v>-3.7084847565633168</v>
      </c>
      <c r="AZ90" s="9"/>
      <c r="BA90" s="9"/>
      <c r="BB90" s="9"/>
      <c r="BC90" s="9">
        <v>13.7</v>
      </c>
      <c r="BD90" s="9">
        <v>0.874164080597928</v>
      </c>
      <c r="BE90" s="9"/>
      <c r="BF90" s="9"/>
      <c r="BG90" s="9">
        <v>0.0</v>
      </c>
      <c r="BH90" s="9">
        <v>0.019231609773154423</v>
      </c>
      <c r="BI90" s="9"/>
      <c r="BJ90" s="9"/>
      <c r="BK90" s="9">
        <v>3.446646019</v>
      </c>
      <c r="BL90" s="9">
        <v>71.03528107875127</v>
      </c>
      <c r="BM90" s="9"/>
      <c r="BN90" s="9"/>
      <c r="BO90" s="9">
        <v>3.9</v>
      </c>
      <c r="BP90" s="9"/>
      <c r="BQ90" s="9">
        <v>6.694171760618464</v>
      </c>
      <c r="BR90" s="9">
        <v>-1.0461513958456736</v>
      </c>
      <c r="BS90" s="9"/>
      <c r="BT90" s="9"/>
      <c r="BU90" s="9">
        <v>0.564368357</v>
      </c>
      <c r="BV90" s="9"/>
      <c r="BW90" s="9"/>
      <c r="BX90" s="9">
        <v>0.0</v>
      </c>
      <c r="BY90" s="9">
        <v>49.3160055454545</v>
      </c>
      <c r="BZ90" s="9"/>
      <c r="CA90" s="9"/>
      <c r="CB90" s="9"/>
      <c r="CC90" s="9">
        <v>2.395470623</v>
      </c>
      <c r="CD90" s="9"/>
      <c r="CE90" s="9">
        <v>65.68</v>
      </c>
      <c r="CF90" s="9"/>
      <c r="CG90" s="9">
        <v>0.77</v>
      </c>
      <c r="CH90" s="9"/>
      <c r="CI90" s="9"/>
      <c r="CJ90" s="9">
        <v>7.5</v>
      </c>
      <c r="CK90" s="9">
        <v>129.87</v>
      </c>
      <c r="CL90" s="9"/>
      <c r="CM90" s="9"/>
      <c r="CN90" s="9"/>
      <c r="CO90" s="9">
        <v>93.5</v>
      </c>
      <c r="CP90" s="9"/>
      <c r="CQ90" s="9"/>
      <c r="CR90" s="9">
        <v>0.0</v>
      </c>
      <c r="CS90" s="9"/>
      <c r="CT90" s="9"/>
      <c r="CU90" s="9">
        <v>24.47869129827046</v>
      </c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8" t="s">
        <v>250</v>
      </c>
      <c r="HE90" s="8" t="s">
        <v>252</v>
      </c>
      <c r="HF90" s="8" t="s">
        <v>251</v>
      </c>
      <c r="HG90" s="8" t="s">
        <v>250</v>
      </c>
      <c r="HH90" s="8" t="s">
        <v>251</v>
      </c>
      <c r="HI90" s="8" t="s">
        <v>251</v>
      </c>
      <c r="HJ90" s="8" t="s">
        <v>251</v>
      </c>
      <c r="HK90" s="8" t="s">
        <v>252</v>
      </c>
      <c r="HL90" s="8" t="s">
        <v>251</v>
      </c>
      <c r="HM90" s="8" t="s">
        <v>252</v>
      </c>
      <c r="HN90" s="8" t="s">
        <v>253</v>
      </c>
      <c r="HO90" s="8" t="s">
        <v>252</v>
      </c>
      <c r="HP90" s="8" t="s">
        <v>258</v>
      </c>
      <c r="HQ90" s="8" t="s">
        <v>252</v>
      </c>
      <c r="HR90" s="8" t="s">
        <v>252</v>
      </c>
      <c r="HS90" s="8" t="s">
        <v>252</v>
      </c>
      <c r="HT90" s="8" t="s">
        <v>252</v>
      </c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</row>
    <row r="91" ht="14.25" customHeight="1">
      <c r="A91" s="8" t="s">
        <v>460</v>
      </c>
      <c r="B91" s="8" t="s">
        <v>461</v>
      </c>
      <c r="C91" s="9"/>
      <c r="D91" s="10"/>
      <c r="E91" s="9"/>
      <c r="F91" s="8" t="s">
        <v>348</v>
      </c>
      <c r="G91" s="8" t="s">
        <v>296</v>
      </c>
      <c r="H91" s="9">
        <v>64.0871485533026</v>
      </c>
      <c r="I91" s="9" t="s">
        <v>249</v>
      </c>
      <c r="J91" s="10">
        <v>0.0</v>
      </c>
      <c r="K91" s="10"/>
      <c r="L91" s="11"/>
      <c r="M91" s="9">
        <v>40.0746644699861</v>
      </c>
      <c r="N91" s="9">
        <v>31.210076203527098</v>
      </c>
      <c r="O91" s="9">
        <v>40.8</v>
      </c>
      <c r="P91" s="9">
        <v>27.8999996185303</v>
      </c>
      <c r="Q91" s="9">
        <v>4.0</v>
      </c>
      <c r="R91" s="9">
        <v>6.8</v>
      </c>
      <c r="S91" s="9">
        <v>4.0831</v>
      </c>
      <c r="T91" s="9"/>
      <c r="U91" s="9">
        <v>82.0</v>
      </c>
      <c r="V91" s="9">
        <v>10.7</v>
      </c>
      <c r="W91" s="9">
        <v>20.0</v>
      </c>
      <c r="X91" s="9">
        <v>513.0</v>
      </c>
      <c r="Y91" s="9">
        <v>0.037</v>
      </c>
      <c r="Z91" s="9">
        <v>26.46</v>
      </c>
      <c r="AA91" s="9">
        <v>261.81</v>
      </c>
      <c r="AB91" s="9">
        <v>20.7</v>
      </c>
      <c r="AC91" s="9">
        <v>70.6</v>
      </c>
      <c r="AD91" s="9">
        <v>0.2864</v>
      </c>
      <c r="AE91" s="9">
        <v>100.0</v>
      </c>
      <c r="AF91" s="9">
        <v>96.0</v>
      </c>
      <c r="AG91" s="9">
        <v>56.574</v>
      </c>
      <c r="AH91" s="9"/>
      <c r="AI91" s="9">
        <v>94.06663</v>
      </c>
      <c r="AJ91" s="9"/>
      <c r="AK91" s="9">
        <v>99.99964</v>
      </c>
      <c r="AL91" s="9">
        <v>9.599999999999994</v>
      </c>
      <c r="AM91" s="9"/>
      <c r="AN91" s="9">
        <v>85.588568885429</v>
      </c>
      <c r="AO91" s="9">
        <v>16.3</v>
      </c>
      <c r="AP91" s="9"/>
      <c r="AQ91" s="9">
        <v>77.13465</v>
      </c>
      <c r="AR91" s="9"/>
      <c r="AS91" s="9">
        <v>99.62456</v>
      </c>
      <c r="AT91" s="9">
        <v>15.93</v>
      </c>
      <c r="AU91" s="9"/>
      <c r="AV91" s="9">
        <v>32.3727493286133</v>
      </c>
      <c r="AW91" s="9">
        <v>6.62513375282288</v>
      </c>
      <c r="AX91" s="9">
        <v>1.6806577010880668</v>
      </c>
      <c r="AY91" s="9"/>
      <c r="AZ91" s="9">
        <v>0.0</v>
      </c>
      <c r="BA91" s="9"/>
      <c r="BB91" s="9">
        <v>4.77600002288818</v>
      </c>
      <c r="BC91" s="9">
        <v>0.0</v>
      </c>
      <c r="BD91" s="9">
        <v>14.2144113475625</v>
      </c>
      <c r="BE91" s="9"/>
      <c r="BF91" s="9"/>
      <c r="BG91" s="9">
        <v>0.0</v>
      </c>
      <c r="BH91" s="9">
        <v>0.0018737187259805993</v>
      </c>
      <c r="BI91" s="9">
        <v>0.0</v>
      </c>
      <c r="BJ91" s="9"/>
      <c r="BK91" s="9">
        <v>34.08883481</v>
      </c>
      <c r="BL91" s="9">
        <v>93.45527699997183</v>
      </c>
      <c r="BM91" s="9"/>
      <c r="BN91" s="9"/>
      <c r="BO91" s="9"/>
      <c r="BP91" s="9">
        <v>0.0</v>
      </c>
      <c r="BQ91" s="9"/>
      <c r="BR91" s="9">
        <v>-3.122335775083262</v>
      </c>
      <c r="BS91" s="9">
        <v>4.315562751959562</v>
      </c>
      <c r="BT91" s="9"/>
      <c r="BU91" s="9">
        <v>1.613596841</v>
      </c>
      <c r="BV91" s="9">
        <v>-0.07817500531140764</v>
      </c>
      <c r="BW91" s="9"/>
      <c r="BX91" s="9"/>
      <c r="BY91" s="9">
        <v>5.10696103333333</v>
      </c>
      <c r="BZ91" s="9">
        <v>90.58</v>
      </c>
      <c r="CA91" s="9">
        <v>54.87</v>
      </c>
      <c r="CB91" s="9">
        <v>44.3</v>
      </c>
      <c r="CC91" s="9">
        <v>28.44715528</v>
      </c>
      <c r="CD91" s="9">
        <v>30.005400199999997</v>
      </c>
      <c r="CE91" s="9">
        <v>10.16</v>
      </c>
      <c r="CF91" s="9">
        <v>0.0</v>
      </c>
      <c r="CG91" s="9">
        <v>0.91</v>
      </c>
      <c r="CH91" s="9">
        <v>3.652067377199608</v>
      </c>
      <c r="CI91" s="9"/>
      <c r="CJ91" s="9">
        <v>4.41</v>
      </c>
      <c r="CK91" s="9"/>
      <c r="CL91" s="9"/>
      <c r="CM91" s="9"/>
      <c r="CN91" s="9"/>
      <c r="CO91" s="9">
        <v>100.0</v>
      </c>
      <c r="CP91" s="9">
        <v>17.0</v>
      </c>
      <c r="CQ91" s="9"/>
      <c r="CR91" s="9">
        <v>0.00399572106222888</v>
      </c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8" t="s">
        <v>251</v>
      </c>
      <c r="HE91" s="8" t="s">
        <v>251</v>
      </c>
      <c r="HF91" s="8" t="s">
        <v>251</v>
      </c>
      <c r="HG91" s="8" t="s">
        <v>253</v>
      </c>
      <c r="HH91" s="8" t="s">
        <v>253</v>
      </c>
      <c r="HI91" s="8" t="s">
        <v>253</v>
      </c>
      <c r="HJ91" s="8" t="s">
        <v>251</v>
      </c>
      <c r="HK91" s="8" t="s">
        <v>250</v>
      </c>
      <c r="HL91" s="8" t="s">
        <v>251</v>
      </c>
      <c r="HM91" s="8" t="s">
        <v>252</v>
      </c>
      <c r="HN91" s="8" t="s">
        <v>250</v>
      </c>
      <c r="HO91" s="8" t="s">
        <v>252</v>
      </c>
      <c r="HP91" s="8" t="s">
        <v>258</v>
      </c>
      <c r="HQ91" s="8" t="s">
        <v>251</v>
      </c>
      <c r="HR91" s="8" t="s">
        <v>250</v>
      </c>
      <c r="HS91" s="8" t="s">
        <v>252</v>
      </c>
      <c r="HT91" s="8" t="s">
        <v>252</v>
      </c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</row>
    <row r="92" ht="14.25" customHeight="1">
      <c r="A92" s="8" t="s">
        <v>462</v>
      </c>
      <c r="B92" s="8" t="s">
        <v>463</v>
      </c>
      <c r="C92" s="9">
        <v>77.40520683775715</v>
      </c>
      <c r="D92" s="10">
        <v>19.0</v>
      </c>
      <c r="E92" s="9">
        <v>71.62866607250649</v>
      </c>
      <c r="F92" s="8" t="s">
        <v>348</v>
      </c>
      <c r="G92" s="8" t="s">
        <v>284</v>
      </c>
      <c r="H92" s="9">
        <v>76.86819012825698</v>
      </c>
      <c r="I92" s="9" t="s">
        <v>265</v>
      </c>
      <c r="J92" s="10">
        <v>1.0</v>
      </c>
      <c r="K92" s="10">
        <v>5.0982212E7</v>
      </c>
      <c r="L92" s="11">
        <v>34985.849333467115</v>
      </c>
      <c r="M92" s="9">
        <v>0.506104163232459</v>
      </c>
      <c r="N92" s="9">
        <v>0.45823122073692196</v>
      </c>
      <c r="O92" s="9">
        <v>2.5</v>
      </c>
      <c r="P92" s="9">
        <v>2.5</v>
      </c>
      <c r="Q92" s="9">
        <v>0.899999976158142</v>
      </c>
      <c r="R92" s="9">
        <v>4.7</v>
      </c>
      <c r="S92" s="9">
        <v>6.7952</v>
      </c>
      <c r="T92" s="9">
        <v>0.6363616408850123</v>
      </c>
      <c r="U92" s="9">
        <v>11.0</v>
      </c>
      <c r="V92" s="9">
        <v>1.5</v>
      </c>
      <c r="W92" s="9">
        <v>3.4</v>
      </c>
      <c r="X92" s="9">
        <v>77.0</v>
      </c>
      <c r="Y92" s="9">
        <v>0.023</v>
      </c>
      <c r="Z92" s="9">
        <v>8.32</v>
      </c>
      <c r="AA92" s="9">
        <v>16.48</v>
      </c>
      <c r="AB92" s="9">
        <v>12.0</v>
      </c>
      <c r="AC92" s="9">
        <v>82.3</v>
      </c>
      <c r="AD92" s="9">
        <v>1.6676</v>
      </c>
      <c r="AE92" s="9">
        <v>100.0</v>
      </c>
      <c r="AF92" s="9">
        <v>98.0</v>
      </c>
      <c r="AG92" s="9">
        <v>81.594</v>
      </c>
      <c r="AH92" s="9">
        <v>5.9</v>
      </c>
      <c r="AI92" s="9">
        <v>96.79793</v>
      </c>
      <c r="AJ92" s="9">
        <v>12.2</v>
      </c>
      <c r="AK92" s="9"/>
      <c r="AL92" s="9">
        <v>6.700000000000003</v>
      </c>
      <c r="AM92" s="9">
        <v>89.14728682170544</v>
      </c>
      <c r="AN92" s="9">
        <v>71.37814872054913</v>
      </c>
      <c r="AO92" s="9">
        <v>17.0</v>
      </c>
      <c r="AP92" s="9">
        <v>98.46266</v>
      </c>
      <c r="AQ92" s="9"/>
      <c r="AR92" s="9">
        <v>98.02417</v>
      </c>
      <c r="AS92" s="9"/>
      <c r="AT92" s="9">
        <v>57.58</v>
      </c>
      <c r="AU92" s="9">
        <v>10.760538091091483</v>
      </c>
      <c r="AV92" s="9">
        <v>100.0</v>
      </c>
      <c r="AW92" s="9">
        <v>99.9900000002526</v>
      </c>
      <c r="AX92" s="9">
        <v>1.1344340768497794</v>
      </c>
      <c r="AY92" s="9">
        <v>-0.48301609043313254</v>
      </c>
      <c r="AZ92" s="9">
        <v>80.0</v>
      </c>
      <c r="BA92" s="9">
        <v>94.8510131835938</v>
      </c>
      <c r="BB92" s="9"/>
      <c r="BC92" s="9">
        <v>92.8430256796075</v>
      </c>
      <c r="BD92" s="9">
        <v>109.68942126404</v>
      </c>
      <c r="BE92" s="9">
        <v>5.651405811</v>
      </c>
      <c r="BF92" s="9">
        <v>3.790535</v>
      </c>
      <c r="BG92" s="9">
        <v>61.70000000000001</v>
      </c>
      <c r="BH92" s="9">
        <v>1.2415951442984463</v>
      </c>
      <c r="BI92" s="9">
        <v>4.22816</v>
      </c>
      <c r="BJ92" s="9">
        <v>32.303306460380554</v>
      </c>
      <c r="BK92" s="9">
        <v>28.66424214</v>
      </c>
      <c r="BL92" s="9"/>
      <c r="BM92" s="9">
        <v>75.0</v>
      </c>
      <c r="BN92" s="9"/>
      <c r="BO92" s="9">
        <v>15.9</v>
      </c>
      <c r="BP92" s="9">
        <v>84.842521</v>
      </c>
      <c r="BQ92" s="9">
        <v>14.483312590670348</v>
      </c>
      <c r="BR92" s="9">
        <v>11.202954963424519</v>
      </c>
      <c r="BS92" s="9">
        <v>33.86398925181447</v>
      </c>
      <c r="BT92" s="9"/>
      <c r="BU92" s="9">
        <v>11.57034541</v>
      </c>
      <c r="BV92" s="9">
        <v>-1.6134333751092758</v>
      </c>
      <c r="BW92" s="9">
        <v>0.036</v>
      </c>
      <c r="BX92" s="9">
        <v>0.8341284199198733</v>
      </c>
      <c r="BY92" s="9">
        <v>26.7817383607143</v>
      </c>
      <c r="BZ92" s="9">
        <v>94.8</v>
      </c>
      <c r="CA92" s="9">
        <v>64.0</v>
      </c>
      <c r="CB92" s="9">
        <v>50.71</v>
      </c>
      <c r="CC92" s="9">
        <v>6.96069607</v>
      </c>
      <c r="CD92" s="9">
        <v>45.0796216</v>
      </c>
      <c r="CE92" s="9">
        <v>36.55</v>
      </c>
      <c r="CF92" s="9">
        <v>36.77</v>
      </c>
      <c r="CG92" s="9">
        <v>0.78</v>
      </c>
      <c r="CH92" s="9">
        <v>3.496322443104861</v>
      </c>
      <c r="CI92" s="9">
        <v>7.257020145895436</v>
      </c>
      <c r="CJ92" s="9">
        <v>0.74</v>
      </c>
      <c r="CK92" s="9">
        <v>107.35</v>
      </c>
      <c r="CL92" s="9">
        <v>69.0</v>
      </c>
      <c r="CM92" s="9">
        <v>3.5096090795999997</v>
      </c>
      <c r="CN92" s="9">
        <v>4.758000055666667</v>
      </c>
      <c r="CO92" s="9"/>
      <c r="CP92" s="9">
        <v>54.0</v>
      </c>
      <c r="CQ92" s="9">
        <v>0.0</v>
      </c>
      <c r="CR92" s="9">
        <v>0.5660008224265629</v>
      </c>
      <c r="CS92" s="9">
        <v>11.64012602154175</v>
      </c>
      <c r="CT92" s="9">
        <v>0.144089</v>
      </c>
      <c r="CU92" s="9"/>
      <c r="CV92" s="9">
        <v>0.0</v>
      </c>
      <c r="CW92" s="9">
        <v>13.8</v>
      </c>
      <c r="CX92" s="9">
        <v>11.900000000000002</v>
      </c>
      <c r="CY92" s="9">
        <v>2.3999999999999915</v>
      </c>
      <c r="CZ92" s="9">
        <v>17.3</v>
      </c>
      <c r="DA92" s="9">
        <v>519.0</v>
      </c>
      <c r="DB92" s="9">
        <v>40.356069584490605</v>
      </c>
      <c r="DC92" s="9">
        <v>14.382141866141248</v>
      </c>
      <c r="DD92" s="9">
        <v>10.109405221707409</v>
      </c>
      <c r="DE92" s="9">
        <v>46.858822</v>
      </c>
      <c r="DF92" s="9">
        <v>36.666666667</v>
      </c>
      <c r="DG92" s="9">
        <v>2.70770280422964</v>
      </c>
      <c r="DH92" s="9">
        <v>66.62926</v>
      </c>
      <c r="DI92" s="9"/>
      <c r="DJ92" s="9">
        <v>13.038414665171885</v>
      </c>
      <c r="DK92" s="9">
        <v>53.02420577592828</v>
      </c>
      <c r="DL92" s="9">
        <v>13.7711988636623</v>
      </c>
      <c r="DM92" s="9">
        <v>23.98372891556554</v>
      </c>
      <c r="DN92" s="9">
        <v>45.7</v>
      </c>
      <c r="DO92" s="9">
        <v>1.04</v>
      </c>
      <c r="DP92" s="9">
        <v>3.48</v>
      </c>
      <c r="DQ92" s="9">
        <v>0.5156168</v>
      </c>
      <c r="DR92" s="9">
        <v>9.9</v>
      </c>
      <c r="DS92" s="9">
        <v>59.025000000000006</v>
      </c>
      <c r="DT92" s="9">
        <v>99.30248839517873</v>
      </c>
      <c r="DU92" s="9">
        <v>99.31524512437699</v>
      </c>
      <c r="DV92" s="9">
        <v>94.08983451536643</v>
      </c>
      <c r="DW92" s="9">
        <v>95.01992039441234</v>
      </c>
      <c r="DX92" s="9">
        <v>94.47852749519241</v>
      </c>
      <c r="DY92" s="9">
        <v>94.00123685837971</v>
      </c>
      <c r="DZ92" s="9">
        <v>76.97999725476983</v>
      </c>
      <c r="EA92" s="9">
        <v>44.81128059295557</v>
      </c>
      <c r="EB92" s="9">
        <v>99.06242289661978</v>
      </c>
      <c r="EC92" s="9">
        <v>99.06639004149378</v>
      </c>
      <c r="ED92" s="9">
        <v>99.3569636135508</v>
      </c>
      <c r="EE92" s="9">
        <v>86.82860320763518</v>
      </c>
      <c r="EF92" s="9">
        <v>99.88360955856498</v>
      </c>
      <c r="EG92" s="9">
        <v>100.0</v>
      </c>
      <c r="EH92" s="9">
        <v>95.53193796768245</v>
      </c>
      <c r="EI92" s="9">
        <v>71.10091743119267</v>
      </c>
      <c r="EJ92" s="9">
        <v>100.0</v>
      </c>
      <c r="EK92" s="9">
        <v>100.0</v>
      </c>
      <c r="EL92" s="9">
        <v>100.0</v>
      </c>
      <c r="EM92" s="9">
        <v>96.61016949152543</v>
      </c>
      <c r="EN92" s="9">
        <v>70.21682847896439</v>
      </c>
      <c r="EO92" s="9">
        <v>60.74766355140188</v>
      </c>
      <c r="EP92" s="9">
        <v>93.07208765759465</v>
      </c>
      <c r="EQ92" s="9">
        <v>90.40688851665831</v>
      </c>
      <c r="ER92" s="9"/>
      <c r="ES92" s="9">
        <v>92.19156140350877</v>
      </c>
      <c r="ET92" s="9">
        <v>81.34116497795601</v>
      </c>
      <c r="EU92" s="9">
        <v>63.54370081392641</v>
      </c>
      <c r="EV92" s="9">
        <v>32.37704918032787</v>
      </c>
      <c r="EW92" s="9">
        <v>98.2106219920044</v>
      </c>
      <c r="EX92" s="9"/>
      <c r="EY92" s="9">
        <v>97.79149468985379</v>
      </c>
      <c r="EZ92" s="9"/>
      <c r="FA92" s="9">
        <v>48.480000000000004</v>
      </c>
      <c r="FB92" s="9">
        <v>74.96397396663109</v>
      </c>
      <c r="FC92" s="9">
        <v>100.0</v>
      </c>
      <c r="FD92" s="9">
        <v>99.98979591882372</v>
      </c>
      <c r="FE92" s="9">
        <v>65.89795956492931</v>
      </c>
      <c r="FF92" s="9">
        <v>72.21954798765712</v>
      </c>
      <c r="FG92" s="9">
        <v>80.0</v>
      </c>
      <c r="FH92" s="9">
        <v>94.40570750064516</v>
      </c>
      <c r="FI92" s="9"/>
      <c r="FJ92" s="9">
        <v>92.6805211463215</v>
      </c>
      <c r="FK92" s="9">
        <v>100.0</v>
      </c>
      <c r="FL92" s="9">
        <v>84.76229245127517</v>
      </c>
      <c r="FM92" s="9">
        <v>81.65448979591837</v>
      </c>
      <c r="FN92" s="9">
        <v>67.80219780219781</v>
      </c>
      <c r="FO92" s="9">
        <v>57.02022422718098</v>
      </c>
      <c r="FP92" s="9">
        <v>100.0</v>
      </c>
      <c r="FQ92" s="9">
        <v>86.59688693357651</v>
      </c>
      <c r="FR92" s="9">
        <v>72.28718446096654</v>
      </c>
      <c r="FS92" s="9"/>
      <c r="FT92" s="9">
        <v>87.66233766233768</v>
      </c>
      <c r="FU92" s="9"/>
      <c r="FV92" s="9">
        <v>32.61802575107296</v>
      </c>
      <c r="FW92" s="9">
        <v>84.842521</v>
      </c>
      <c r="FX92" s="9">
        <v>79.39269753345955</v>
      </c>
      <c r="FY92" s="9">
        <v>62.733429680029396</v>
      </c>
      <c r="FZ92" s="9">
        <v>62.52555514321488</v>
      </c>
      <c r="GA92" s="9"/>
      <c r="GB92" s="9">
        <v>51.144054982389896</v>
      </c>
      <c r="GC92" s="9">
        <v>100.0</v>
      </c>
      <c r="GD92" s="9">
        <v>90.27027027027029</v>
      </c>
      <c r="GE92" s="9">
        <v>99.99810409980462</v>
      </c>
      <c r="GF92" s="9">
        <v>26.781738360714304</v>
      </c>
      <c r="GG92" s="9">
        <v>78.35137385512073</v>
      </c>
      <c r="GH92" s="9">
        <v>49.565704679181835</v>
      </c>
      <c r="GI92" s="9">
        <v>38.632968127490045</v>
      </c>
      <c r="GJ92" s="9">
        <v>92.32219714317229</v>
      </c>
      <c r="GK92" s="9">
        <v>50.45461494785096</v>
      </c>
      <c r="GL92" s="9">
        <v>33.488840558851784</v>
      </c>
      <c r="GM92" s="9">
        <v>36.77</v>
      </c>
      <c r="GN92" s="9">
        <v>37.630249675805366</v>
      </c>
      <c r="GO92" s="9">
        <v>83.69032053676271</v>
      </c>
      <c r="GP92" s="9">
        <v>72.73670950791976</v>
      </c>
      <c r="GQ92" s="9">
        <v>98.72813990461047</v>
      </c>
      <c r="GR92" s="9">
        <v>81.69999999999999</v>
      </c>
      <c r="GS92" s="9">
        <v>63.1578947368421</v>
      </c>
      <c r="GT92" s="9">
        <v>34.292162116116906</v>
      </c>
      <c r="GU92" s="9">
        <v>58.847723987718716</v>
      </c>
      <c r="GV92" s="9"/>
      <c r="GW92" s="9">
        <v>54.232804232804234</v>
      </c>
      <c r="GX92" s="9">
        <v>100.0</v>
      </c>
      <c r="GY92" s="9">
        <v>83.39098698077704</v>
      </c>
      <c r="GZ92" s="9">
        <v>41.85316174357377</v>
      </c>
      <c r="HA92" s="9">
        <v>7.575562372188138</v>
      </c>
      <c r="HB92" s="9"/>
      <c r="HC92" s="9">
        <v>100.0</v>
      </c>
      <c r="HD92" s="8" t="s">
        <v>253</v>
      </c>
      <c r="HE92" s="8" t="s">
        <v>253</v>
      </c>
      <c r="HF92" s="8" t="s">
        <v>250</v>
      </c>
      <c r="HG92" s="8" t="s">
        <v>253</v>
      </c>
      <c r="HH92" s="8" t="s">
        <v>251</v>
      </c>
      <c r="HI92" s="8" t="s">
        <v>250</v>
      </c>
      <c r="HJ92" s="8" t="s">
        <v>250</v>
      </c>
      <c r="HK92" s="8" t="s">
        <v>253</v>
      </c>
      <c r="HL92" s="8" t="s">
        <v>250</v>
      </c>
      <c r="HM92" s="8" t="s">
        <v>250</v>
      </c>
      <c r="HN92" s="8" t="s">
        <v>253</v>
      </c>
      <c r="HO92" s="8" t="s">
        <v>250</v>
      </c>
      <c r="HP92" s="8" t="s">
        <v>251</v>
      </c>
      <c r="HQ92" s="8" t="s">
        <v>250</v>
      </c>
      <c r="HR92" s="8" t="s">
        <v>250</v>
      </c>
      <c r="HS92" s="8" t="s">
        <v>250</v>
      </c>
      <c r="HT92" s="8" t="s">
        <v>251</v>
      </c>
      <c r="HU92" s="8">
        <v>99.30886675977786</v>
      </c>
      <c r="HV92" s="8">
        <v>83.23013285184605</v>
      </c>
      <c r="HW92" s="8">
        <v>91.31467901704507</v>
      </c>
      <c r="HX92" s="8">
        <v>91.73948808712649</v>
      </c>
      <c r="HY92" s="8">
        <v>67.36336909392978</v>
      </c>
      <c r="HZ92" s="8">
        <v>79.86152266212233</v>
      </c>
      <c r="IA92" s="8">
        <v>88.62925182791768</v>
      </c>
      <c r="IB92" s="8">
        <v>83.44809083321667</v>
      </c>
      <c r="IC92" s="8">
        <v>83.41710363184198</v>
      </c>
      <c r="ID92" s="8">
        <v>86.59688693357651</v>
      </c>
      <c r="IE92" s="8">
        <v>79.97476106165212</v>
      </c>
      <c r="IF92" s="8">
        <v>65.16664386880036</v>
      </c>
      <c r="IG92" s="8">
        <v>85.3531073381162</v>
      </c>
      <c r="IH92" s="8">
        <v>56.0180995189217</v>
      </c>
      <c r="II92" s="8">
        <v>52.86322405586792</v>
      </c>
      <c r="IJ92" s="8">
        <v>71.79371399485868</v>
      </c>
      <c r="IK92" s="8">
        <v>49.809574705253965</v>
      </c>
    </row>
    <row r="93" ht="14.25" customHeight="1">
      <c r="A93" s="8" t="s">
        <v>464</v>
      </c>
      <c r="B93" s="8" t="s">
        <v>465</v>
      </c>
      <c r="C93" s="9">
        <v>61.13697215539326</v>
      </c>
      <c r="D93" s="10">
        <v>105.0</v>
      </c>
      <c r="E93" s="9">
        <v>57.142857142857146</v>
      </c>
      <c r="F93" s="8" t="s">
        <v>279</v>
      </c>
      <c r="G93" s="8" t="s">
        <v>262</v>
      </c>
      <c r="H93" s="9">
        <v>62.08485215810112</v>
      </c>
      <c r="I93" s="9" t="s">
        <v>265</v>
      </c>
      <c r="J93" s="10">
        <v>0.0</v>
      </c>
      <c r="K93" s="10">
        <v>4136528.0000000005</v>
      </c>
      <c r="L93" s="11">
        <v>68861.79209788318</v>
      </c>
      <c r="M93" s="9">
        <v>0.0217878381723883</v>
      </c>
      <c r="N93" s="9">
        <v>0.0163866527735514</v>
      </c>
      <c r="O93" s="9">
        <v>2.5</v>
      </c>
      <c r="P93" s="9">
        <v>5.80000019073486</v>
      </c>
      <c r="Q93" s="9">
        <v>2.40000009536743</v>
      </c>
      <c r="R93" s="9">
        <v>37.9</v>
      </c>
      <c r="S93" s="9">
        <v>13.3454</v>
      </c>
      <c r="T93" s="9">
        <v>0.8837411870020547</v>
      </c>
      <c r="U93" s="9">
        <v>4.0</v>
      </c>
      <c r="V93" s="9">
        <v>4.4</v>
      </c>
      <c r="W93" s="9">
        <v>8.4</v>
      </c>
      <c r="X93" s="9">
        <v>24.0</v>
      </c>
      <c r="Y93" s="9">
        <v>0.002</v>
      </c>
      <c r="Z93" s="9">
        <v>17.98</v>
      </c>
      <c r="AA93" s="9">
        <v>44.76</v>
      </c>
      <c r="AB93" s="9">
        <v>17.7</v>
      </c>
      <c r="AC93" s="9">
        <v>74.7</v>
      </c>
      <c r="AD93" s="9">
        <v>9.3952</v>
      </c>
      <c r="AE93" s="9">
        <v>98.7</v>
      </c>
      <c r="AF93" s="9">
        <v>93.0</v>
      </c>
      <c r="AG93" s="9">
        <v>73.431</v>
      </c>
      <c r="AH93" s="9">
        <v>6.1</v>
      </c>
      <c r="AI93" s="9">
        <v>90.70002</v>
      </c>
      <c r="AJ93" s="9">
        <v>7.3</v>
      </c>
      <c r="AK93" s="9">
        <v>99.25909</v>
      </c>
      <c r="AL93" s="9">
        <v>21.700000000000003</v>
      </c>
      <c r="AM93" s="9">
        <v>107.24637681159422</v>
      </c>
      <c r="AN93" s="9">
        <v>56.38593464772642</v>
      </c>
      <c r="AO93" s="9">
        <v>3.1</v>
      </c>
      <c r="AP93" s="9">
        <v>100.0</v>
      </c>
      <c r="AQ93" s="9"/>
      <c r="AR93" s="9">
        <v>100.0</v>
      </c>
      <c r="AS93" s="9"/>
      <c r="AT93" s="9">
        <v>2603.49</v>
      </c>
      <c r="AU93" s="9">
        <v>42.5596688977827</v>
      </c>
      <c r="AV93" s="9">
        <v>100.0</v>
      </c>
      <c r="AW93" s="9">
        <v>100.0</v>
      </c>
      <c r="AX93" s="9">
        <v>1.3370819348488445</v>
      </c>
      <c r="AY93" s="9">
        <v>-3.1465644225870344</v>
      </c>
      <c r="AZ93" s="9">
        <v>80.0</v>
      </c>
      <c r="BA93" s="9">
        <v>79.8401565551758</v>
      </c>
      <c r="BB93" s="9">
        <v>2.07999992370605</v>
      </c>
      <c r="BC93" s="9">
        <v>78.36738376</v>
      </c>
      <c r="BD93" s="9">
        <v>254.418267456023</v>
      </c>
      <c r="BE93" s="9">
        <v>4.125414371</v>
      </c>
      <c r="BF93" s="9">
        <v>2.92298</v>
      </c>
      <c r="BG93" s="9">
        <v>26.05</v>
      </c>
      <c r="BH93" s="9">
        <v>0.1822540877622771</v>
      </c>
      <c r="BI93" s="9">
        <v>0.30153</v>
      </c>
      <c r="BJ93" s="9"/>
      <c r="BK93" s="9">
        <v>67.43349003</v>
      </c>
      <c r="BL93" s="9"/>
      <c r="BM93" s="9">
        <v>61.0</v>
      </c>
      <c r="BN93" s="9">
        <v>5.72</v>
      </c>
      <c r="BO93" s="9">
        <v>17.2</v>
      </c>
      <c r="BP93" s="9">
        <v>75.0</v>
      </c>
      <c r="BQ93" s="9">
        <v>176.33171146520155</v>
      </c>
      <c r="BR93" s="9">
        <v>-11.05646926502135</v>
      </c>
      <c r="BS93" s="9">
        <v>95.10285398632384</v>
      </c>
      <c r="BT93" s="9">
        <v>569.1774297620996</v>
      </c>
      <c r="BU93" s="9">
        <v>25.22386443</v>
      </c>
      <c r="BV93" s="9">
        <v>-5.014524200056812</v>
      </c>
      <c r="BW93" s="9">
        <v>0.092</v>
      </c>
      <c r="BX93" s="9">
        <v>50016.2613292839</v>
      </c>
      <c r="BY93" s="9">
        <v>32.075805025</v>
      </c>
      <c r="BZ93" s="9">
        <v>88.96</v>
      </c>
      <c r="CA93" s="9">
        <v>63.14</v>
      </c>
      <c r="CB93" s="9">
        <v>24.28</v>
      </c>
      <c r="CC93" s="9"/>
      <c r="CD93" s="9">
        <v>48.351267799999995</v>
      </c>
      <c r="CE93" s="9">
        <v>59.03</v>
      </c>
      <c r="CF93" s="9"/>
      <c r="CG93" s="9">
        <v>0.87</v>
      </c>
      <c r="CH93" s="9">
        <v>0.0</v>
      </c>
      <c r="CI93" s="9">
        <v>30.79359507780269</v>
      </c>
      <c r="CJ93" s="9">
        <v>1.78</v>
      </c>
      <c r="CK93" s="9">
        <v>102.77</v>
      </c>
      <c r="CL93" s="9">
        <v>86.0</v>
      </c>
      <c r="CM93" s="9">
        <v>3.5861643790000004</v>
      </c>
      <c r="CN93" s="9">
        <v>4.366870165000001</v>
      </c>
      <c r="CO93" s="9"/>
      <c r="CP93" s="9">
        <v>39.0</v>
      </c>
      <c r="CQ93" s="9">
        <v>0.0</v>
      </c>
      <c r="CR93" s="9">
        <v>0.0</v>
      </c>
      <c r="CS93" s="9">
        <v>6.01225274404358</v>
      </c>
      <c r="CT93" s="9"/>
      <c r="CU93" s="9"/>
      <c r="CV93" s="9">
        <v>0.0</v>
      </c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>
        <v>99.96997205106524</v>
      </c>
      <c r="DU93" s="9">
        <v>99.97551271088909</v>
      </c>
      <c r="DV93" s="9">
        <v>94.08983451536643</v>
      </c>
      <c r="DW93" s="9">
        <v>88.44621493508672</v>
      </c>
      <c r="DX93" s="9">
        <v>85.27607234538596</v>
      </c>
      <c r="DY93" s="9">
        <v>0.0</v>
      </c>
      <c r="DZ93" s="9">
        <v>100.0</v>
      </c>
      <c r="EA93" s="9">
        <v>23.35718989900939</v>
      </c>
      <c r="EB93" s="9">
        <v>99.92598075499629</v>
      </c>
      <c r="EC93" s="9">
        <v>91.54564315352698</v>
      </c>
      <c r="ED93" s="9">
        <v>95.43601003764115</v>
      </c>
      <c r="EE93" s="9">
        <v>96.33669405475226</v>
      </c>
      <c r="EF93" s="9">
        <v>100.0</v>
      </c>
      <c r="EG93" s="9">
        <v>60.14933628318584</v>
      </c>
      <c r="EH93" s="9">
        <v>87.86465676173951</v>
      </c>
      <c r="EI93" s="9">
        <v>52.42463958060289</v>
      </c>
      <c r="EJ93" s="9">
        <v>100.0</v>
      </c>
      <c r="EK93" s="9">
        <v>94.95299055026031</v>
      </c>
      <c r="EL93" s="9">
        <v>98.30949284785434</v>
      </c>
      <c r="EM93" s="9">
        <v>88.13559322033898</v>
      </c>
      <c r="EN93" s="9">
        <v>57.00809061488673</v>
      </c>
      <c r="EO93" s="9">
        <v>65.42056074766354</v>
      </c>
      <c r="EP93" s="9">
        <v>79.87881394656493</v>
      </c>
      <c r="EQ93" s="9">
        <v>45.50849485790527</v>
      </c>
      <c r="ER93" s="9">
        <v>98.64682870167442</v>
      </c>
      <c r="ES93" s="9">
        <v>74.70998245614034</v>
      </c>
      <c r="ET93" s="9">
        <v>100.0</v>
      </c>
      <c r="EU93" s="9">
        <v>44.44777873802307</v>
      </c>
      <c r="EV93" s="9">
        <v>3.8934426229508197</v>
      </c>
      <c r="EW93" s="9">
        <v>100.0</v>
      </c>
      <c r="EX93" s="9"/>
      <c r="EY93" s="9">
        <v>100.0</v>
      </c>
      <c r="EZ93" s="9"/>
      <c r="FA93" s="9">
        <v>0.0</v>
      </c>
      <c r="FB93" s="9">
        <v>0.0</v>
      </c>
      <c r="FC93" s="9">
        <v>100.0</v>
      </c>
      <c r="FD93" s="9">
        <v>100.0</v>
      </c>
      <c r="FE93" s="9">
        <v>59.80619487926773</v>
      </c>
      <c r="FF93" s="9">
        <v>58.724315545595815</v>
      </c>
      <c r="FG93" s="9">
        <v>80.0</v>
      </c>
      <c r="FH93" s="9">
        <v>78.09664988611017</v>
      </c>
      <c r="FI93" s="9">
        <v>93.75221171516952</v>
      </c>
      <c r="FJ93" s="9">
        <v>77.87619879153921</v>
      </c>
      <c r="FK93" s="9">
        <v>100.0</v>
      </c>
      <c r="FL93" s="9">
        <v>50.40768861324323</v>
      </c>
      <c r="FM93" s="9">
        <v>46.24408163265305</v>
      </c>
      <c r="FN93" s="9">
        <v>28.626373626373624</v>
      </c>
      <c r="FO93" s="9">
        <v>8.341747346565608</v>
      </c>
      <c r="FP93" s="9">
        <v>8.229903322743743</v>
      </c>
      <c r="FQ93" s="9"/>
      <c r="FR93" s="9">
        <v>24.2459850929368</v>
      </c>
      <c r="FS93" s="9"/>
      <c r="FT93" s="9">
        <v>64.93506493506494</v>
      </c>
      <c r="FU93" s="9">
        <v>0.0</v>
      </c>
      <c r="FV93" s="9">
        <v>27.038626609442062</v>
      </c>
      <c r="FW93" s="9">
        <v>75.0</v>
      </c>
      <c r="FX93" s="9">
        <v>0.0</v>
      </c>
      <c r="FY93" s="9">
        <v>100.0</v>
      </c>
      <c r="FZ93" s="9">
        <v>0.0</v>
      </c>
      <c r="GA93" s="9">
        <v>0.0</v>
      </c>
      <c r="GB93" s="9">
        <v>0.0</v>
      </c>
      <c r="GC93" s="9">
        <v>100.0</v>
      </c>
      <c r="GD93" s="9">
        <v>75.13513513513514</v>
      </c>
      <c r="GE93" s="9">
        <v>0.0</v>
      </c>
      <c r="GF93" s="9">
        <v>32.075805025</v>
      </c>
      <c r="GG93" s="9">
        <v>54.038301415487055</v>
      </c>
      <c r="GH93" s="9">
        <v>48.36088540207341</v>
      </c>
      <c r="GI93" s="9">
        <v>5.727091633466138</v>
      </c>
      <c r="GJ93" s="9"/>
      <c r="GK93" s="9">
        <v>46.77897287204655</v>
      </c>
      <c r="GL93" s="9">
        <v>57.053393186700674</v>
      </c>
      <c r="GM93" s="9"/>
      <c r="GN93" s="9">
        <v>63.14514753570316</v>
      </c>
      <c r="GO93" s="9">
        <v>100.0</v>
      </c>
      <c r="GP93" s="9">
        <v>0.0</v>
      </c>
      <c r="GQ93" s="9">
        <v>95.97244303126655</v>
      </c>
      <c r="GR93" s="9">
        <v>82.71777777777778</v>
      </c>
      <c r="GS93" s="9">
        <v>92.98245614035088</v>
      </c>
      <c r="GT93" s="9">
        <v>36.75099916880227</v>
      </c>
      <c r="GU93" s="9">
        <v>48.682418446038575</v>
      </c>
      <c r="GV93" s="9"/>
      <c r="GW93" s="9">
        <v>34.39153439153439</v>
      </c>
      <c r="GX93" s="9">
        <v>100.0</v>
      </c>
      <c r="GY93" s="9">
        <v>100.0</v>
      </c>
      <c r="GZ93" s="9">
        <v>5.746062667455425</v>
      </c>
      <c r="HA93" s="9"/>
      <c r="HB93" s="9"/>
      <c r="HC93" s="9">
        <v>100.0</v>
      </c>
      <c r="HD93" s="8" t="s">
        <v>258</v>
      </c>
      <c r="HE93" s="8" t="s">
        <v>251</v>
      </c>
      <c r="HF93" s="8" t="s">
        <v>250</v>
      </c>
      <c r="HG93" s="8" t="s">
        <v>250</v>
      </c>
      <c r="HH93" s="8" t="s">
        <v>250</v>
      </c>
      <c r="HI93" s="8" t="s">
        <v>251</v>
      </c>
      <c r="HJ93" s="8" t="s">
        <v>253</v>
      </c>
      <c r="HK93" s="8" t="s">
        <v>250</v>
      </c>
      <c r="HL93" s="8" t="s">
        <v>250</v>
      </c>
      <c r="HM93" s="8" t="s">
        <v>252</v>
      </c>
      <c r="HN93" s="8" t="s">
        <v>250</v>
      </c>
      <c r="HO93" s="8" t="s">
        <v>251</v>
      </c>
      <c r="HP93" s="8" t="s">
        <v>251</v>
      </c>
      <c r="HQ93" s="8" t="s">
        <v>250</v>
      </c>
      <c r="HR93" s="8" t="s">
        <v>250</v>
      </c>
      <c r="HS93" s="8" t="s">
        <v>250</v>
      </c>
      <c r="HT93" s="8" t="s">
        <v>253</v>
      </c>
      <c r="HU93" s="8">
        <v>99.97274238097717</v>
      </c>
      <c r="HV93" s="8">
        <v>65.19488528247474</v>
      </c>
      <c r="HW93" s="8">
        <v>84.82212061481776</v>
      </c>
      <c r="HX93" s="8">
        <v>74.67804583538154</v>
      </c>
      <c r="HY93" s="8">
        <v>55.76280095427855</v>
      </c>
      <c r="HZ93" s="8">
        <v>50.0</v>
      </c>
      <c r="IA93" s="8">
        <v>86.60206495975592</v>
      </c>
      <c r="IB93" s="8">
        <v>77.64329428671888</v>
      </c>
      <c r="IC93" s="8">
        <v>45.675141904731205</v>
      </c>
      <c r="ID93" s="8">
        <v>62.48437927714435</v>
      </c>
      <c r="IE93" s="8">
        <v>44.590525014000875</v>
      </c>
      <c r="IF93" s="8">
        <v>28.86266094420601</v>
      </c>
      <c r="IG93" s="8">
        <v>43.78378378378379</v>
      </c>
      <c r="IH93" s="8">
        <v>37.396211269614625</v>
      </c>
      <c r="II93" s="8">
        <v>55.04963518060096</v>
      </c>
      <c r="IJ93" s="8">
        <v>73.9372036194713</v>
      </c>
      <c r="IK93" s="8">
        <v>52.87303133372771</v>
      </c>
    </row>
    <row r="94" ht="14.25" customHeight="1">
      <c r="A94" s="8" t="s">
        <v>466</v>
      </c>
      <c r="B94" s="8" t="s">
        <v>467</v>
      </c>
      <c r="C94" s="9">
        <v>70.33380067164575</v>
      </c>
      <c r="D94" s="10">
        <v>51.0</v>
      </c>
      <c r="E94" s="9">
        <v>95.4657006474178</v>
      </c>
      <c r="F94" s="8" t="s">
        <v>454</v>
      </c>
      <c r="G94" s="8" t="s">
        <v>248</v>
      </c>
      <c r="H94" s="9">
        <v>69.47392681201063</v>
      </c>
      <c r="I94" s="9" t="s">
        <v>280</v>
      </c>
      <c r="J94" s="10">
        <v>0.0</v>
      </c>
      <c r="K94" s="10">
        <v>6045117.0</v>
      </c>
      <c r="L94" s="11">
        <v>3293.700997049936</v>
      </c>
      <c r="M94" s="9">
        <v>1.5838888628700298</v>
      </c>
      <c r="N94" s="9">
        <v>0.391065508100903</v>
      </c>
      <c r="O94" s="9">
        <v>6.4</v>
      </c>
      <c r="P94" s="9">
        <v>12.8999996185303</v>
      </c>
      <c r="Q94" s="9">
        <v>2.79999995231628</v>
      </c>
      <c r="R94" s="9">
        <v>16.6</v>
      </c>
      <c r="S94" s="9">
        <v>3.1044</v>
      </c>
      <c r="T94" s="9">
        <v>0.6916221369956499</v>
      </c>
      <c r="U94" s="9">
        <v>76.0</v>
      </c>
      <c r="V94" s="9">
        <v>11.6</v>
      </c>
      <c r="W94" s="9">
        <v>21.1</v>
      </c>
      <c r="X94" s="9">
        <v>145.0</v>
      </c>
      <c r="Y94" s="9">
        <v>0.11</v>
      </c>
      <c r="Z94" s="9">
        <v>23.95</v>
      </c>
      <c r="AA94" s="9">
        <v>166.5</v>
      </c>
      <c r="AB94" s="9">
        <v>20.1</v>
      </c>
      <c r="AC94" s="9">
        <v>71.1</v>
      </c>
      <c r="AD94" s="9">
        <v>38.812</v>
      </c>
      <c r="AE94" s="9">
        <v>98.4</v>
      </c>
      <c r="AF94" s="9">
        <v>96.0</v>
      </c>
      <c r="AG94" s="9">
        <v>60.287</v>
      </c>
      <c r="AH94" s="9">
        <v>5.6</v>
      </c>
      <c r="AI94" s="9">
        <v>89.35731</v>
      </c>
      <c r="AJ94" s="9">
        <v>10.8</v>
      </c>
      <c r="AK94" s="9">
        <v>99.75185</v>
      </c>
      <c r="AL94" s="9">
        <v>27.599999999999994</v>
      </c>
      <c r="AM94" s="9">
        <v>101.86915887850468</v>
      </c>
      <c r="AN94" s="9">
        <v>63.6238872560485</v>
      </c>
      <c r="AO94" s="9">
        <v>19.2</v>
      </c>
      <c r="AP94" s="9"/>
      <c r="AQ94" s="9">
        <v>96.58608</v>
      </c>
      <c r="AR94" s="9"/>
      <c r="AS94" s="9"/>
      <c r="AT94" s="9">
        <v>43.95</v>
      </c>
      <c r="AU94" s="9">
        <v>1.71619474691631</v>
      </c>
      <c r="AV94" s="9">
        <v>99.8</v>
      </c>
      <c r="AW94" s="9">
        <v>76.4179646968842</v>
      </c>
      <c r="AX94" s="9">
        <v>0.7719081167208198</v>
      </c>
      <c r="AY94" s="9">
        <v>-3.231891012200508</v>
      </c>
      <c r="AZ94" s="9">
        <v>80.0</v>
      </c>
      <c r="BA94" s="9">
        <v>39.9420013427734</v>
      </c>
      <c r="BB94" s="9">
        <v>7.28399991989136</v>
      </c>
      <c r="BC94" s="9">
        <v>34.5</v>
      </c>
      <c r="BD94" s="9">
        <v>44.8644952914284</v>
      </c>
      <c r="BE94" s="9">
        <v>3.036874771</v>
      </c>
      <c r="BF94" s="9">
        <v>1.96</v>
      </c>
      <c r="BG94" s="9">
        <v>0.0</v>
      </c>
      <c r="BH94" s="9">
        <v>0.01692486601987261</v>
      </c>
      <c r="BI94" s="9">
        <v>0.12086</v>
      </c>
      <c r="BJ94" s="9">
        <v>34.84724164009094</v>
      </c>
      <c r="BK94" s="9">
        <v>16.92166624</v>
      </c>
      <c r="BL94" s="9">
        <v>97.94538663155072</v>
      </c>
      <c r="BM94" s="9">
        <v>71.0</v>
      </c>
      <c r="BN94" s="9"/>
      <c r="BO94" s="9">
        <v>1.2</v>
      </c>
      <c r="BP94" s="9">
        <v>4.2</v>
      </c>
      <c r="BQ94" s="9">
        <v>5.049616506302337</v>
      </c>
      <c r="BR94" s="9">
        <v>0.43938559717413855</v>
      </c>
      <c r="BS94" s="9">
        <v>19.596716503696978</v>
      </c>
      <c r="BT94" s="9"/>
      <c r="BU94" s="9">
        <v>1.646395339</v>
      </c>
      <c r="BV94" s="9">
        <v>0.5255829050391092</v>
      </c>
      <c r="BW94" s="9">
        <v>0.101</v>
      </c>
      <c r="BX94" s="9">
        <v>92.75691449476494</v>
      </c>
      <c r="BY94" s="9"/>
      <c r="BZ94" s="9"/>
      <c r="CA94" s="9"/>
      <c r="CB94" s="9"/>
      <c r="CC94" s="9"/>
      <c r="CD94" s="9"/>
      <c r="CE94" s="9">
        <v>22.62</v>
      </c>
      <c r="CF94" s="9">
        <v>31.1</v>
      </c>
      <c r="CG94" s="9">
        <v>0.98</v>
      </c>
      <c r="CH94" s="9">
        <v>0.3430012161872255</v>
      </c>
      <c r="CI94" s="9">
        <v>1.5648679327426467</v>
      </c>
      <c r="CJ94" s="9">
        <v>5.12</v>
      </c>
      <c r="CK94" s="9">
        <v>170.83</v>
      </c>
      <c r="CL94" s="9">
        <v>52.0</v>
      </c>
      <c r="CM94" s="9">
        <v>3.2579996586</v>
      </c>
      <c r="CN94" s="9">
        <v>3.4351896446666665</v>
      </c>
      <c r="CO94" s="9">
        <v>97.7</v>
      </c>
      <c r="CP94" s="9">
        <v>29.0</v>
      </c>
      <c r="CQ94" s="9">
        <v>25.8</v>
      </c>
      <c r="CR94" s="9">
        <v>0.0</v>
      </c>
      <c r="CS94" s="9">
        <v>12.01114217962402</v>
      </c>
      <c r="CT94" s="9"/>
      <c r="CU94" s="9">
        <v>17.626500074013038</v>
      </c>
      <c r="CV94" s="9">
        <v>0.0</v>
      </c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>
        <v>97.81708797741786</v>
      </c>
      <c r="DU94" s="9">
        <v>99.4156137747894</v>
      </c>
      <c r="DV94" s="9">
        <v>84.86997635933807</v>
      </c>
      <c r="DW94" s="9">
        <v>74.30278999506747</v>
      </c>
      <c r="DX94" s="9">
        <v>82.82208537807745</v>
      </c>
      <c r="DY94" s="9">
        <v>57.204700061842914</v>
      </c>
      <c r="DZ94" s="9">
        <v>30.92501778160446</v>
      </c>
      <c r="EA94" s="9">
        <v>40.018791828386675</v>
      </c>
      <c r="EB94" s="9">
        <v>91.04367135455217</v>
      </c>
      <c r="EC94" s="9">
        <v>72.87344398340248</v>
      </c>
      <c r="ED94" s="9">
        <v>85.47678795483061</v>
      </c>
      <c r="EE94" s="9">
        <v>74.62954325284346</v>
      </c>
      <c r="EF94" s="9">
        <v>99.35621537081266</v>
      </c>
      <c r="EG94" s="9">
        <v>32.63274336283186</v>
      </c>
      <c r="EH94" s="9">
        <v>54.85847521960741</v>
      </c>
      <c r="EI94" s="9">
        <v>44.56094364351245</v>
      </c>
      <c r="EJ94" s="9">
        <v>90.97525473071323</v>
      </c>
      <c r="EK94" s="9">
        <v>73.49588433901421</v>
      </c>
      <c r="EL94" s="9">
        <v>97.91937581274382</v>
      </c>
      <c r="EM94" s="9">
        <v>93.22033898305084</v>
      </c>
      <c r="EN94" s="9">
        <v>35.739482200647245</v>
      </c>
      <c r="EO94" s="9">
        <v>53.738317757009334</v>
      </c>
      <c r="EP94" s="9">
        <v>76.97376278238956</v>
      </c>
      <c r="EQ94" s="9">
        <v>77.57877604272888</v>
      </c>
      <c r="ER94" s="9">
        <v>99.54678779112241</v>
      </c>
      <c r="ES94" s="9">
        <v>67.83389473684211</v>
      </c>
      <c r="ET94" s="9">
        <v>100.0</v>
      </c>
      <c r="EU94" s="9">
        <v>53.666922643401996</v>
      </c>
      <c r="EV94" s="9">
        <v>36.885245901639344</v>
      </c>
      <c r="EW94" s="9"/>
      <c r="EX94" s="9">
        <v>96.2196226997598</v>
      </c>
      <c r="EY94" s="9"/>
      <c r="EZ94" s="9"/>
      <c r="FA94" s="9">
        <v>64.05714285714285</v>
      </c>
      <c r="FB94" s="9">
        <v>96.2853089150491</v>
      </c>
      <c r="FC94" s="9">
        <v>99.77987959856391</v>
      </c>
      <c r="FD94" s="9">
        <v>75.9366991386278</v>
      </c>
      <c r="FE94" s="9">
        <v>76.79579417988657</v>
      </c>
      <c r="FF94" s="9">
        <v>58.29199669242486</v>
      </c>
      <c r="FG94" s="9">
        <v>80.0</v>
      </c>
      <c r="FH94" s="9">
        <v>34.74793713904107</v>
      </c>
      <c r="FI94" s="9">
        <v>73.2931809000898</v>
      </c>
      <c r="FJ94" s="9">
        <v>33.012772792839904</v>
      </c>
      <c r="FK94" s="9">
        <v>44.092978393255315</v>
      </c>
      <c r="FL94" s="9">
        <v>25.901426166574627</v>
      </c>
      <c r="FM94" s="9">
        <v>6.938775510204079</v>
      </c>
      <c r="FN94" s="9">
        <v>0.0</v>
      </c>
      <c r="FO94" s="9">
        <v>0.744595656256332</v>
      </c>
      <c r="FP94" s="9">
        <v>3.2987301946300818</v>
      </c>
      <c r="FQ94" s="9">
        <v>79.42828628838122</v>
      </c>
      <c r="FR94" s="9">
        <v>86.83808396530358</v>
      </c>
      <c r="FS94" s="9">
        <v>97.81191378604794</v>
      </c>
      <c r="FT94" s="9">
        <v>81.16883116883118</v>
      </c>
      <c r="FU94" s="9"/>
      <c r="FV94" s="9">
        <v>95.70815450643777</v>
      </c>
      <c r="FW94" s="9">
        <v>4.2</v>
      </c>
      <c r="FX94" s="9">
        <v>93.31768398412773</v>
      </c>
      <c r="FY94" s="9">
        <v>98.53838613935952</v>
      </c>
      <c r="FZ94" s="9">
        <v>79.48462095416971</v>
      </c>
      <c r="GA94" s="9"/>
      <c r="GB94" s="9">
        <v>93.04807269712843</v>
      </c>
      <c r="GC94" s="9">
        <v>83.64266236843265</v>
      </c>
      <c r="GD94" s="9">
        <v>72.70270270270271</v>
      </c>
      <c r="GE94" s="9">
        <v>99.78917172929943</v>
      </c>
      <c r="GF94" s="9"/>
      <c r="GG94" s="9"/>
      <c r="GH94" s="9"/>
      <c r="GI94" s="9"/>
      <c r="GJ94" s="9"/>
      <c r="GK94" s="9"/>
      <c r="GL94" s="9">
        <v>18.886784593285288</v>
      </c>
      <c r="GM94" s="9">
        <v>31.1</v>
      </c>
      <c r="GN94" s="9">
        <v>94.33002269780049</v>
      </c>
      <c r="GO94" s="9">
        <v>100.0</v>
      </c>
      <c r="GP94" s="9">
        <v>94.32784646166549</v>
      </c>
      <c r="GQ94" s="9">
        <v>87.12241653418124</v>
      </c>
      <c r="GR94" s="9">
        <v>67.59333333333333</v>
      </c>
      <c r="GS94" s="9">
        <v>33.33333333333333</v>
      </c>
      <c r="GT94" s="9">
        <v>26.21085916245745</v>
      </c>
      <c r="GU94" s="9">
        <v>24.468423600803845</v>
      </c>
      <c r="GV94" s="9">
        <v>97.40698985343856</v>
      </c>
      <c r="GW94" s="9">
        <v>21.164021164021165</v>
      </c>
      <c r="GX94" s="9">
        <v>34.351145038167935</v>
      </c>
      <c r="GY94" s="9">
        <v>100.0</v>
      </c>
      <c r="GZ94" s="9">
        <v>44.23351334677698</v>
      </c>
      <c r="HA94" s="9"/>
      <c r="HB94" s="9">
        <v>55.82773476923304</v>
      </c>
      <c r="HC94" s="9">
        <v>100.0</v>
      </c>
      <c r="HD94" s="8" t="s">
        <v>258</v>
      </c>
      <c r="HE94" s="8" t="s">
        <v>250</v>
      </c>
      <c r="HF94" s="8" t="s">
        <v>251</v>
      </c>
      <c r="HG94" s="8" t="s">
        <v>250</v>
      </c>
      <c r="HH94" s="8" t="s">
        <v>250</v>
      </c>
      <c r="HI94" s="8" t="s">
        <v>253</v>
      </c>
      <c r="HJ94" s="8" t="s">
        <v>253</v>
      </c>
      <c r="HK94" s="8" t="s">
        <v>251</v>
      </c>
      <c r="HL94" s="8" t="s">
        <v>251</v>
      </c>
      <c r="HM94" s="8" t="s">
        <v>253</v>
      </c>
      <c r="HN94" s="8" t="s">
        <v>253</v>
      </c>
      <c r="HO94" s="8" t="s">
        <v>250</v>
      </c>
      <c r="HP94" s="8" t="s">
        <v>253</v>
      </c>
      <c r="HQ94" s="8" t="s">
        <v>252</v>
      </c>
      <c r="HR94" s="8" t="s">
        <v>250</v>
      </c>
      <c r="HS94" s="8" t="s">
        <v>251</v>
      </c>
      <c r="HT94" s="8" t="s">
        <v>250</v>
      </c>
      <c r="HU94" s="8">
        <v>98.61635087610364</v>
      </c>
      <c r="HV94" s="8">
        <v>61.69056023405284</v>
      </c>
      <c r="HW94" s="8">
        <v>71.46574842611226</v>
      </c>
      <c r="HX94" s="8">
        <v>84.69977553874695</v>
      </c>
      <c r="HY94" s="8">
        <v>64.59651582047087</v>
      </c>
      <c r="HZ94" s="8">
        <v>85.52069149065058</v>
      </c>
      <c r="IA94" s="8">
        <v>84.17079097235943</v>
      </c>
      <c r="IB94" s="8">
        <v>61.58327868288893</v>
      </c>
      <c r="IC94" s="8">
        <v>16.284182673394334</v>
      </c>
      <c r="ID94" s="8">
        <v>79.42828628838122</v>
      </c>
      <c r="IE94" s="8">
        <v>88.60627630672757</v>
      </c>
      <c r="IF94" s="8">
        <v>74.24976911681894</v>
      </c>
      <c r="IG94" s="8">
        <v>87.2956523743908</v>
      </c>
      <c r="IH94" s="8">
        <v>48.42288338102185</v>
      </c>
      <c r="II94" s="8">
        <v>67.72893075055025</v>
      </c>
      <c r="IJ94" s="8">
        <v>54.62783577997076</v>
      </c>
      <c r="IK94" s="8">
        <v>66.68708270533668</v>
      </c>
    </row>
    <row r="95" ht="14.25" customHeight="1">
      <c r="A95" s="8" t="s">
        <v>468</v>
      </c>
      <c r="B95" s="8" t="s">
        <v>469</v>
      </c>
      <c r="C95" s="9">
        <v>60.63057636657237</v>
      </c>
      <c r="D95" s="10">
        <v>108.0</v>
      </c>
      <c r="E95" s="9">
        <v>99.23855879303302</v>
      </c>
      <c r="F95" s="8" t="s">
        <v>323</v>
      </c>
      <c r="G95" s="8" t="s">
        <v>296</v>
      </c>
      <c r="H95" s="9">
        <v>64.0871485533026</v>
      </c>
      <c r="I95" s="9" t="s">
        <v>280</v>
      </c>
      <c r="J95" s="10">
        <v>0.0</v>
      </c>
      <c r="K95" s="10">
        <v>6858160.0</v>
      </c>
      <c r="L95" s="11">
        <v>6073.223694566602</v>
      </c>
      <c r="M95" s="9">
        <v>13.6743554217053</v>
      </c>
      <c r="N95" s="9">
        <v>0.535784317634343</v>
      </c>
      <c r="O95" s="9">
        <v>17.1</v>
      </c>
      <c r="P95" s="9">
        <v>43.7999992370605</v>
      </c>
      <c r="Q95" s="9">
        <v>6.40000009536743</v>
      </c>
      <c r="R95" s="9">
        <v>5.3</v>
      </c>
      <c r="S95" s="9">
        <v>4.6267</v>
      </c>
      <c r="T95" s="9"/>
      <c r="U95" s="9">
        <v>197.0</v>
      </c>
      <c r="V95" s="9">
        <v>28.7</v>
      </c>
      <c r="W95" s="9">
        <v>63.9</v>
      </c>
      <c r="X95" s="9">
        <v>175.0</v>
      </c>
      <c r="Y95" s="9">
        <v>0.086</v>
      </c>
      <c r="Z95" s="9">
        <v>25.79</v>
      </c>
      <c r="AA95" s="9">
        <v>210.04000000000002</v>
      </c>
      <c r="AB95" s="9">
        <v>15.0</v>
      </c>
      <c r="AC95" s="9">
        <v>65.7</v>
      </c>
      <c r="AD95" s="9">
        <v>63.2928</v>
      </c>
      <c r="AE95" s="9">
        <v>40.1</v>
      </c>
      <c r="AF95" s="9">
        <v>76.0</v>
      </c>
      <c r="AG95" s="9">
        <v>44.873</v>
      </c>
      <c r="AH95" s="9">
        <v>4.6</v>
      </c>
      <c r="AI95" s="9">
        <v>94.72014</v>
      </c>
      <c r="AJ95" s="9">
        <v>5.2</v>
      </c>
      <c r="AK95" s="9">
        <v>72.05623</v>
      </c>
      <c r="AL95" s="9">
        <v>23.200000000000003</v>
      </c>
      <c r="AM95" s="9">
        <v>80.35714285714286</v>
      </c>
      <c r="AN95" s="9">
        <v>96.43894511367573</v>
      </c>
      <c r="AO95" s="9">
        <v>27.5</v>
      </c>
      <c r="AP95" s="9"/>
      <c r="AQ95" s="9">
        <v>72.59429</v>
      </c>
      <c r="AR95" s="9"/>
      <c r="AS95" s="9">
        <v>80.44736</v>
      </c>
      <c r="AT95" s="9">
        <v>1.39</v>
      </c>
      <c r="AU95" s="9">
        <v>0.3147543681845263</v>
      </c>
      <c r="AV95" s="9">
        <v>78.0885009765625</v>
      </c>
      <c r="AW95" s="9">
        <v>4.57119941711426</v>
      </c>
      <c r="AX95" s="9"/>
      <c r="AY95" s="9">
        <v>1.241270042182327</v>
      </c>
      <c r="AZ95" s="9">
        <v>80.0</v>
      </c>
      <c r="BA95" s="9">
        <v>29.05641746521</v>
      </c>
      <c r="BB95" s="9">
        <v>0.671000003814697</v>
      </c>
      <c r="BC95" s="9">
        <v>21.87</v>
      </c>
      <c r="BD95" s="9">
        <v>36.6475086459674</v>
      </c>
      <c r="BE95" s="9">
        <v>3.759013176</v>
      </c>
      <c r="BF95" s="9">
        <v>1.761834</v>
      </c>
      <c r="BG95" s="9">
        <v>0.0</v>
      </c>
      <c r="BH95" s="9">
        <v>0.012591825256834024</v>
      </c>
      <c r="BI95" s="9">
        <v>0.03706</v>
      </c>
      <c r="BJ95" s="9"/>
      <c r="BK95" s="9">
        <v>32.56943026</v>
      </c>
      <c r="BL95" s="9">
        <v>72.91537879752468</v>
      </c>
      <c r="BM95" s="9">
        <v>66.0</v>
      </c>
      <c r="BN95" s="9">
        <v>0.7</v>
      </c>
      <c r="BO95" s="9">
        <v>1.2</v>
      </c>
      <c r="BP95" s="9">
        <v>0.0</v>
      </c>
      <c r="BQ95" s="9">
        <v>2.492167990574311</v>
      </c>
      <c r="BR95" s="9">
        <v>-0.6941160684060331</v>
      </c>
      <c r="BS95" s="9">
        <v>5.847557460501663</v>
      </c>
      <c r="BT95" s="9"/>
      <c r="BU95" s="9">
        <v>0.297200884</v>
      </c>
      <c r="BV95" s="9">
        <v>0.06058182162882264</v>
      </c>
      <c r="BW95" s="9">
        <v>0.188</v>
      </c>
      <c r="BX95" s="9">
        <v>2.224324680334084</v>
      </c>
      <c r="BY95" s="9"/>
      <c r="BZ95" s="9"/>
      <c r="CA95" s="9"/>
      <c r="CB95" s="9"/>
      <c r="CC95" s="9"/>
      <c r="CD95" s="9"/>
      <c r="CE95" s="9">
        <v>45.48</v>
      </c>
      <c r="CF95" s="9">
        <v>19.9</v>
      </c>
      <c r="CG95" s="9">
        <v>0.81</v>
      </c>
      <c r="CH95" s="9">
        <v>12.352395538515646</v>
      </c>
      <c r="CI95" s="9">
        <v>0.668551390621327</v>
      </c>
      <c r="CJ95" s="9">
        <v>6.87</v>
      </c>
      <c r="CK95" s="9">
        <v>120.57</v>
      </c>
      <c r="CL95" s="9">
        <v>69.0</v>
      </c>
      <c r="CM95" s="9">
        <v>3.8515451432</v>
      </c>
      <c r="CN95" s="9">
        <v>3.861387253</v>
      </c>
      <c r="CO95" s="9">
        <v>74.8</v>
      </c>
      <c r="CP95" s="9">
        <v>29.0</v>
      </c>
      <c r="CQ95" s="9">
        <v>10.1</v>
      </c>
      <c r="CR95" s="9">
        <v>0.0</v>
      </c>
      <c r="CS95" s="9">
        <v>5.18565559262634</v>
      </c>
      <c r="CT95" s="9"/>
      <c r="CU95" s="9">
        <v>12.943099376125442</v>
      </c>
      <c r="CV95" s="9">
        <v>0.0</v>
      </c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>
        <v>81.15403450907948</v>
      </c>
      <c r="DU95" s="9">
        <v>99.19935415314465</v>
      </c>
      <c r="DV95" s="9">
        <v>59.57446808510638</v>
      </c>
      <c r="DW95" s="9">
        <v>12.749006829903978</v>
      </c>
      <c r="DX95" s="9">
        <v>60.736193896156344</v>
      </c>
      <c r="DY95" s="9">
        <v>92.14594928880643</v>
      </c>
      <c r="DZ95" s="9">
        <v>49.92076267485243</v>
      </c>
      <c r="EA95" s="9"/>
      <c r="EB95" s="9">
        <v>76.11645694547249</v>
      </c>
      <c r="EC95" s="9">
        <v>28.526970954356855</v>
      </c>
      <c r="ED95" s="9">
        <v>51.913425345043905</v>
      </c>
      <c r="EE95" s="9">
        <v>69.24760503749418</v>
      </c>
      <c r="EF95" s="9">
        <v>99.50170342260641</v>
      </c>
      <c r="EG95" s="9">
        <v>24.1519174041298</v>
      </c>
      <c r="EH95" s="9">
        <v>43.05389870946751</v>
      </c>
      <c r="EI95" s="9">
        <v>61.27129750982962</v>
      </c>
      <c r="EJ95" s="9">
        <v>71.3245997088792</v>
      </c>
      <c r="EK95" s="9">
        <v>55.639179131912385</v>
      </c>
      <c r="EL95" s="9">
        <v>22.106631989596877</v>
      </c>
      <c r="EM95" s="9">
        <v>59.32203389830508</v>
      </c>
      <c r="EN95" s="9">
        <v>10.797734627831707</v>
      </c>
      <c r="EO95" s="9">
        <v>30.37383177570093</v>
      </c>
      <c r="EP95" s="9">
        <v>88.57663721899513</v>
      </c>
      <c r="EQ95" s="9">
        <v>26.266326147011103</v>
      </c>
      <c r="ER95" s="9">
        <v>48.964506443411935</v>
      </c>
      <c r="ES95" s="9">
        <v>72.9618245614035</v>
      </c>
      <c r="ET95" s="9">
        <v>66.22846059147905</v>
      </c>
      <c r="EU95" s="9">
        <v>95.46420386695694</v>
      </c>
      <c r="EV95" s="9">
        <v>53.89344262295083</v>
      </c>
      <c r="EW95" s="9"/>
      <c r="EX95" s="9">
        <v>69.65250387209845</v>
      </c>
      <c r="EY95" s="9"/>
      <c r="EZ95" s="9">
        <v>67.41094681001249</v>
      </c>
      <c r="FA95" s="9">
        <v>100.0</v>
      </c>
      <c r="FB95" s="9">
        <v>99.58909544637557</v>
      </c>
      <c r="FC95" s="9">
        <v>75.88416019447283</v>
      </c>
      <c r="FD95" s="9">
        <v>2.6236747698165965</v>
      </c>
      <c r="FE95" s="9"/>
      <c r="FF95" s="9">
        <v>80.95587984819123</v>
      </c>
      <c r="FG95" s="9">
        <v>80.0</v>
      </c>
      <c r="FH95" s="9">
        <v>22.92092293047588</v>
      </c>
      <c r="FI95" s="9">
        <v>99.29156083135572</v>
      </c>
      <c r="FJ95" s="9">
        <v>20.09599905808522</v>
      </c>
      <c r="FK95" s="9">
        <v>35.761010592138916</v>
      </c>
      <c r="FL95" s="9">
        <v>42.15890846280773</v>
      </c>
      <c r="FM95" s="9">
        <v>0.0</v>
      </c>
      <c r="FN95" s="9">
        <v>0.0</v>
      </c>
      <c r="FO95" s="9">
        <v>0.5454852533271538</v>
      </c>
      <c r="FP95" s="9">
        <v>1.0115086961194013</v>
      </c>
      <c r="FQ95" s="9"/>
      <c r="FR95" s="9">
        <v>67.44804180916977</v>
      </c>
      <c r="FS95" s="9">
        <v>71.15589376896779</v>
      </c>
      <c r="FT95" s="9">
        <v>73.05194805194806</v>
      </c>
      <c r="FU95" s="9">
        <v>84.13325804630153</v>
      </c>
      <c r="FV95" s="9">
        <v>95.70815450643777</v>
      </c>
      <c r="FW95" s="9">
        <v>0.0</v>
      </c>
      <c r="FX95" s="9">
        <v>97.09270870522356</v>
      </c>
      <c r="FY95" s="9">
        <v>100.0</v>
      </c>
      <c r="FZ95" s="9">
        <v>95.82782102999363</v>
      </c>
      <c r="GA95" s="9"/>
      <c r="GB95" s="9">
        <v>98.7450651183378</v>
      </c>
      <c r="GC95" s="9">
        <v>98.11455566530593</v>
      </c>
      <c r="GD95" s="9">
        <v>49.189189189189186</v>
      </c>
      <c r="GE95" s="9">
        <v>99.99494430654161</v>
      </c>
      <c r="GF95" s="9"/>
      <c r="GG95" s="9"/>
      <c r="GH95" s="9"/>
      <c r="GI95" s="9"/>
      <c r="GJ95" s="9"/>
      <c r="GK95" s="9"/>
      <c r="GL95" s="9">
        <v>42.84967040612449</v>
      </c>
      <c r="GM95" s="9">
        <v>19.9</v>
      </c>
      <c r="GN95" s="9">
        <v>46.13521562910464</v>
      </c>
      <c r="GO95" s="9">
        <v>33.82175266908865</v>
      </c>
      <c r="GP95" s="9">
        <v>97.72770164651659</v>
      </c>
      <c r="GQ95" s="9">
        <v>82.48542660307365</v>
      </c>
      <c r="GR95" s="9">
        <v>78.76222222222222</v>
      </c>
      <c r="GS95" s="9">
        <v>63.1578947368421</v>
      </c>
      <c r="GT95" s="9">
        <v>45.274616229921236</v>
      </c>
      <c r="GU95" s="9">
        <v>35.545124751046274</v>
      </c>
      <c r="GV95" s="9">
        <v>71.58962795941375</v>
      </c>
      <c r="GW95" s="9">
        <v>21.164021164021165</v>
      </c>
      <c r="GX95" s="9">
        <v>74.30025445292621</v>
      </c>
      <c r="GY95" s="9">
        <v>100.0</v>
      </c>
      <c r="GZ95" s="9">
        <v>0.4428115509826471</v>
      </c>
      <c r="HA95" s="9"/>
      <c r="HB95" s="9">
        <v>39.631984269546464</v>
      </c>
      <c r="HC95" s="9">
        <v>100.0</v>
      </c>
      <c r="HD95" s="8" t="s">
        <v>253</v>
      </c>
      <c r="HE95" s="8" t="s">
        <v>251</v>
      </c>
      <c r="HF95" s="8" t="s">
        <v>251</v>
      </c>
      <c r="HG95" s="8" t="s">
        <v>251</v>
      </c>
      <c r="HH95" s="8" t="s">
        <v>250</v>
      </c>
      <c r="HI95" s="8" t="s">
        <v>250</v>
      </c>
      <c r="HJ95" s="8" t="s">
        <v>251</v>
      </c>
      <c r="HK95" s="8" t="s">
        <v>250</v>
      </c>
      <c r="HL95" s="8" t="s">
        <v>251</v>
      </c>
      <c r="HM95" s="8" t="s">
        <v>252</v>
      </c>
      <c r="HN95" s="8" t="s">
        <v>251</v>
      </c>
      <c r="HO95" s="8" t="s">
        <v>250</v>
      </c>
      <c r="HP95" s="8" t="s">
        <v>253</v>
      </c>
      <c r="HQ95" s="8" t="s">
        <v>252</v>
      </c>
      <c r="HR95" s="8" t="s">
        <v>250</v>
      </c>
      <c r="HS95" s="8" t="s">
        <v>251</v>
      </c>
      <c r="HT95" s="8" t="s">
        <v>251</v>
      </c>
      <c r="HU95" s="8">
        <v>90.17669433111206</v>
      </c>
      <c r="HV95" s="8">
        <v>55.02527615496511</v>
      </c>
      <c r="HW95" s="8">
        <v>50.23909189004478</v>
      </c>
      <c r="HX95" s="8">
        <v>54.60248993647273</v>
      </c>
      <c r="HY95" s="8">
        <v>72.13698291069758</v>
      </c>
      <c r="HZ95" s="8">
        <v>84.16313653212163</v>
      </c>
      <c r="IA95" s="8">
        <v>39.253917482144715</v>
      </c>
      <c r="IB95" s="8">
        <v>70.79209090250572</v>
      </c>
      <c r="IC95" s="8">
        <v>14.224701723211203</v>
      </c>
      <c r="ID95" s="8">
        <v>60.717981876033996</v>
      </c>
      <c r="IE95" s="8">
        <v>70.55196121002854</v>
      </c>
      <c r="IF95" s="8">
        <v>78.79365704799275</v>
      </c>
      <c r="IG95" s="8">
        <v>86.51093856984363</v>
      </c>
      <c r="IH95" s="8">
        <v>45.165834529827535</v>
      </c>
      <c r="II95" s="8">
        <v>48.08686807016688</v>
      </c>
      <c r="IJ95" s="8">
        <v>63.586576457718515</v>
      </c>
      <c r="IK95" s="8">
        <v>46.69159860684304</v>
      </c>
    </row>
    <row r="96" ht="14.25" customHeight="1">
      <c r="A96" s="8" t="s">
        <v>470</v>
      </c>
      <c r="B96" s="8" t="s">
        <v>471</v>
      </c>
      <c r="C96" s="9">
        <v>74.74699595749127</v>
      </c>
      <c r="D96" s="10">
        <v>27.0</v>
      </c>
      <c r="E96" s="9">
        <v>69.96142407931053</v>
      </c>
      <c r="F96" s="8" t="s">
        <v>371</v>
      </c>
      <c r="G96" s="8" t="s">
        <v>284</v>
      </c>
      <c r="H96" s="9">
        <v>76.86819012825698</v>
      </c>
      <c r="I96" s="9" t="s">
        <v>265</v>
      </c>
      <c r="J96" s="10">
        <v>1.0</v>
      </c>
      <c r="K96" s="10">
        <v>1949670.0</v>
      </c>
      <c r="L96" s="11">
        <v>23744.26421858482</v>
      </c>
      <c r="M96" s="9">
        <v>0.749155379226978</v>
      </c>
      <c r="N96" s="9">
        <v>0.568852682078946</v>
      </c>
      <c r="O96" s="9">
        <v>2.5</v>
      </c>
      <c r="P96" s="9">
        <v>2.58</v>
      </c>
      <c r="Q96" s="9">
        <v>0.7</v>
      </c>
      <c r="R96" s="9">
        <v>23.6</v>
      </c>
      <c r="S96" s="9">
        <v>3.8284</v>
      </c>
      <c r="T96" s="9">
        <v>0.7347604728129784</v>
      </c>
      <c r="U96" s="9">
        <v>18.0</v>
      </c>
      <c r="V96" s="9">
        <v>2.4</v>
      </c>
      <c r="W96" s="9">
        <v>4.6</v>
      </c>
      <c r="X96" s="9">
        <v>37.0</v>
      </c>
      <c r="Y96" s="9">
        <v>0.081</v>
      </c>
      <c r="Z96" s="9">
        <v>22.89</v>
      </c>
      <c r="AA96" s="9">
        <v>54.98</v>
      </c>
      <c r="AB96" s="9">
        <v>9.9</v>
      </c>
      <c r="AC96" s="9">
        <v>74.6</v>
      </c>
      <c r="AD96" s="9">
        <v>13.8282</v>
      </c>
      <c r="AE96" s="9">
        <v>98.1</v>
      </c>
      <c r="AF96" s="9">
        <v>93.0</v>
      </c>
      <c r="AG96" s="9">
        <v>70.042</v>
      </c>
      <c r="AH96" s="9">
        <v>6.0</v>
      </c>
      <c r="AI96" s="9">
        <v>94.88042</v>
      </c>
      <c r="AJ96" s="9">
        <v>11.7</v>
      </c>
      <c r="AK96" s="9">
        <v>99.83543</v>
      </c>
      <c r="AL96" s="9">
        <v>15.099999999999994</v>
      </c>
      <c r="AM96" s="9">
        <v>103.44827586206897</v>
      </c>
      <c r="AN96" s="9">
        <v>82.09362095566549</v>
      </c>
      <c r="AO96" s="9">
        <v>16.0</v>
      </c>
      <c r="AP96" s="9">
        <v>78.37601</v>
      </c>
      <c r="AQ96" s="9"/>
      <c r="AR96" s="9">
        <v>81.93607</v>
      </c>
      <c r="AS96" s="9"/>
      <c r="AT96" s="9">
        <v>1.1</v>
      </c>
      <c r="AU96" s="9">
        <v>6.8875606618559235</v>
      </c>
      <c r="AV96" s="9">
        <v>100.0</v>
      </c>
      <c r="AW96" s="9">
        <v>97.3769368603826</v>
      </c>
      <c r="AX96" s="9">
        <v>1.2795783179834648</v>
      </c>
      <c r="AY96" s="9">
        <v>0.9348083061839916</v>
      </c>
      <c r="AZ96" s="9">
        <v>80.0</v>
      </c>
      <c r="BA96" s="9">
        <v>93.2224731445313</v>
      </c>
      <c r="BB96" s="9"/>
      <c r="BC96" s="9">
        <v>79.8420977843089</v>
      </c>
      <c r="BD96" s="9">
        <v>76.3376350524986</v>
      </c>
      <c r="BE96" s="9">
        <v>4.265236855</v>
      </c>
      <c r="BF96" s="9">
        <v>3.235385</v>
      </c>
      <c r="BG96" s="9">
        <v>18.5</v>
      </c>
      <c r="BH96" s="9">
        <v>0.637797952835024</v>
      </c>
      <c r="BI96" s="9">
        <v>0.6255</v>
      </c>
      <c r="BJ96" s="9">
        <v>35.85810363292694</v>
      </c>
      <c r="BK96" s="9">
        <v>20.41799195</v>
      </c>
      <c r="BL96" s="9">
        <v>96.00494456762749</v>
      </c>
      <c r="BM96" s="9">
        <v>65.0</v>
      </c>
      <c r="BN96" s="9"/>
      <c r="BO96" s="9">
        <v>10.7</v>
      </c>
      <c r="BP96" s="9">
        <v>71.14</v>
      </c>
      <c r="BQ96" s="9">
        <v>2.3055681889414936</v>
      </c>
      <c r="BR96" s="9">
        <v>18.743464654543175</v>
      </c>
      <c r="BS96" s="9">
        <v>37.03079545264336</v>
      </c>
      <c r="BT96" s="9">
        <v>60.71292216315706</v>
      </c>
      <c r="BU96" s="9">
        <v>3.498192882</v>
      </c>
      <c r="BV96" s="9">
        <v>0.6995899010788449</v>
      </c>
      <c r="BW96" s="9">
        <v>0.097</v>
      </c>
      <c r="BX96" s="9">
        <v>123.76500532635265</v>
      </c>
      <c r="BY96" s="9">
        <v>95.2267480695525</v>
      </c>
      <c r="BZ96" s="9">
        <v>84.84</v>
      </c>
      <c r="CA96" s="9">
        <v>52.99</v>
      </c>
      <c r="CB96" s="9">
        <v>96.1</v>
      </c>
      <c r="CC96" s="9">
        <v>54.49455054</v>
      </c>
      <c r="CD96" s="9">
        <v>61.223619799999994</v>
      </c>
      <c r="CE96" s="9">
        <v>97.26</v>
      </c>
      <c r="CF96" s="9">
        <v>97.48</v>
      </c>
      <c r="CG96" s="9">
        <v>0.99</v>
      </c>
      <c r="CH96" s="9">
        <v>15.457344689200916</v>
      </c>
      <c r="CI96" s="9">
        <v>8.065552415957214</v>
      </c>
      <c r="CJ96" s="9">
        <v>4.11</v>
      </c>
      <c r="CK96" s="9">
        <v>223.75</v>
      </c>
      <c r="CL96" s="9">
        <v>62.0</v>
      </c>
      <c r="CM96" s="9">
        <v>2.7887303352</v>
      </c>
      <c r="CN96" s="9">
        <v>4.0482815106666665</v>
      </c>
      <c r="CO96" s="9">
        <v>100.0</v>
      </c>
      <c r="CP96" s="9">
        <v>58.0</v>
      </c>
      <c r="CQ96" s="9">
        <v>0.0</v>
      </c>
      <c r="CR96" s="9">
        <v>0.0</v>
      </c>
      <c r="CS96" s="9">
        <v>11.16593371333984</v>
      </c>
      <c r="CT96" s="9">
        <v>0.11</v>
      </c>
      <c r="CU96" s="9"/>
      <c r="CV96" s="9">
        <v>0.0</v>
      </c>
      <c r="CW96" s="9">
        <v>16.2</v>
      </c>
      <c r="CX96" s="9">
        <v>35.400000000000006</v>
      </c>
      <c r="CY96" s="9"/>
      <c r="CZ96" s="9">
        <v>24.1</v>
      </c>
      <c r="DA96" s="9">
        <v>486.6666666666667</v>
      </c>
      <c r="DB96" s="9">
        <v>35.24137481677154</v>
      </c>
      <c r="DC96" s="9">
        <v>17.24860538691199</v>
      </c>
      <c r="DD96" s="9">
        <v>8.73758121160922</v>
      </c>
      <c r="DE96" s="9">
        <v>33.361481</v>
      </c>
      <c r="DF96" s="9">
        <v>21.122994652</v>
      </c>
      <c r="DG96" s="9">
        <v>38.0980171666829</v>
      </c>
      <c r="DH96" s="9">
        <v>70.1</v>
      </c>
      <c r="DI96" s="9">
        <v>14.443724</v>
      </c>
      <c r="DJ96" s="9"/>
      <c r="DK96" s="9">
        <v>1.2637010365856787</v>
      </c>
      <c r="DL96" s="9">
        <v>3.56078603336847</v>
      </c>
      <c r="DM96" s="9">
        <v>26.995979322228603</v>
      </c>
      <c r="DN96" s="9">
        <v>30.9</v>
      </c>
      <c r="DO96" s="9">
        <v>1.38</v>
      </c>
      <c r="DP96" s="9">
        <v>5.49</v>
      </c>
      <c r="DQ96" s="9">
        <v>0.8566304000000001</v>
      </c>
      <c r="DR96" s="9"/>
      <c r="DS96" s="9">
        <v>57.375</v>
      </c>
      <c r="DT96" s="9">
        <v>98.96751576298516</v>
      </c>
      <c r="DU96" s="9">
        <v>99.1499386555583</v>
      </c>
      <c r="DV96" s="9">
        <v>94.08983451536643</v>
      </c>
      <c r="DW96" s="9">
        <v>94.86055784703353</v>
      </c>
      <c r="DX96" s="9">
        <v>95.70552127138482</v>
      </c>
      <c r="DY96" s="9">
        <v>35.55967841682127</v>
      </c>
      <c r="DZ96" s="9">
        <v>39.95932068031794</v>
      </c>
      <c r="EA96" s="9">
        <v>36.277602293771736</v>
      </c>
      <c r="EB96" s="9">
        <v>98.19886503824328</v>
      </c>
      <c r="EC96" s="9">
        <v>96.73236514522821</v>
      </c>
      <c r="ED96" s="9">
        <v>98.4159347553325</v>
      </c>
      <c r="EE96" s="9">
        <v>94.00452082810091</v>
      </c>
      <c r="EF96" s="9">
        <v>99.53201343339677</v>
      </c>
      <c r="EG96" s="9">
        <v>37.51843657817109</v>
      </c>
      <c r="EH96" s="9">
        <v>85.09380761305715</v>
      </c>
      <c r="EI96" s="9">
        <v>77.9816513761468</v>
      </c>
      <c r="EJ96" s="9">
        <v>100.0</v>
      </c>
      <c r="EK96" s="9">
        <v>91.71948616383983</v>
      </c>
      <c r="EL96" s="9">
        <v>97.52925877763329</v>
      </c>
      <c r="EM96" s="9">
        <v>88.13559322033898</v>
      </c>
      <c r="EN96" s="9">
        <v>51.5242718446602</v>
      </c>
      <c r="EO96" s="9">
        <v>63.084112149532714</v>
      </c>
      <c r="EP96" s="9">
        <v>88.92341470675797</v>
      </c>
      <c r="EQ96" s="9">
        <v>85.82541977596922</v>
      </c>
      <c r="ER96" s="9">
        <v>99.69943528827329</v>
      </c>
      <c r="ES96" s="9">
        <v>82.40187719298247</v>
      </c>
      <c r="ET96" s="9">
        <v>100.0</v>
      </c>
      <c r="EU96" s="9">
        <v>77.19224010334449</v>
      </c>
      <c r="EV96" s="9">
        <v>30.327868852459023</v>
      </c>
      <c r="EW96" s="9">
        <v>74.83088181461697</v>
      </c>
      <c r="EX96" s="9"/>
      <c r="EY96" s="9">
        <v>79.80884725552839</v>
      </c>
      <c r="EZ96" s="9"/>
      <c r="FA96" s="9">
        <v>100.0</v>
      </c>
      <c r="FB96" s="9">
        <v>84.09421658060442</v>
      </c>
      <c r="FC96" s="9">
        <v>100.0</v>
      </c>
      <c r="FD96" s="9">
        <v>97.32340501166796</v>
      </c>
      <c r="FE96" s="9">
        <v>61.53480186271756</v>
      </c>
      <c r="FF96" s="9">
        <v>79.40314948772851</v>
      </c>
      <c r="FG96" s="9">
        <v>80.0</v>
      </c>
      <c r="FH96" s="9">
        <v>92.63632458119439</v>
      </c>
      <c r="FI96" s="9"/>
      <c r="FJ96" s="9">
        <v>79.38439731691275</v>
      </c>
      <c r="FK96" s="9">
        <v>76.00652509886291</v>
      </c>
      <c r="FL96" s="9">
        <v>53.55550839752038</v>
      </c>
      <c r="FM96" s="9">
        <v>58.99530612244897</v>
      </c>
      <c r="FN96" s="9">
        <v>20.32967032967033</v>
      </c>
      <c r="FO96" s="9">
        <v>29.274742784841397</v>
      </c>
      <c r="FP96" s="9">
        <v>17.072279800935927</v>
      </c>
      <c r="FQ96" s="9">
        <v>76.5797601184367</v>
      </c>
      <c r="FR96" s="9">
        <v>82.50558618339528</v>
      </c>
      <c r="FS96" s="9">
        <v>95.74541573135667</v>
      </c>
      <c r="FT96" s="9">
        <v>71.42857142857143</v>
      </c>
      <c r="FU96" s="9"/>
      <c r="FV96" s="9">
        <v>54.93562231759657</v>
      </c>
      <c r="FW96" s="9">
        <v>71.14</v>
      </c>
      <c r="FX96" s="9">
        <v>97.36814684592645</v>
      </c>
      <c r="FY96" s="9">
        <v>37.64996415062817</v>
      </c>
      <c r="FZ96" s="9">
        <v>58.76127056559768</v>
      </c>
      <c r="GA96" s="9">
        <v>85.96023174468124</v>
      </c>
      <c r="GB96" s="9">
        <v>85.22883172041904</v>
      </c>
      <c r="GC96" s="9">
        <v>78.22716814822974</v>
      </c>
      <c r="GD96" s="9">
        <v>73.78378378378379</v>
      </c>
      <c r="GE96" s="9">
        <v>99.71869307869576</v>
      </c>
      <c r="GF96" s="9">
        <v>95.2267480695525</v>
      </c>
      <c r="GG96" s="9">
        <v>36.885928393005834</v>
      </c>
      <c r="GH96" s="9">
        <v>34.1412160268983</v>
      </c>
      <c r="GI96" s="9">
        <v>95.14442231075697</v>
      </c>
      <c r="GJ96" s="9">
        <v>39.89129655857048</v>
      </c>
      <c r="GK96" s="9">
        <v>32.31709168643267</v>
      </c>
      <c r="GL96" s="9">
        <v>97.127808087175</v>
      </c>
      <c r="GM96" s="9">
        <v>97.48</v>
      </c>
      <c r="GN96" s="9">
        <v>97.16501134890024</v>
      </c>
      <c r="GO96" s="9">
        <v>16.33777689580117</v>
      </c>
      <c r="GP96" s="9">
        <v>69.66983246023842</v>
      </c>
      <c r="GQ96" s="9">
        <v>89.79862215156332</v>
      </c>
      <c r="GR96" s="9">
        <v>55.833333333333336</v>
      </c>
      <c r="GS96" s="9">
        <v>50.877192982456144</v>
      </c>
      <c r="GT96" s="9">
        <v>11.13865894760857</v>
      </c>
      <c r="GU96" s="9">
        <v>40.40242990338061</v>
      </c>
      <c r="GV96" s="9">
        <v>100.0</v>
      </c>
      <c r="GW96" s="9">
        <v>59.523809523809526</v>
      </c>
      <c r="GX96" s="9">
        <v>100.0</v>
      </c>
      <c r="GY96" s="9">
        <v>100.0</v>
      </c>
      <c r="GZ96" s="9">
        <v>38.81085645183291</v>
      </c>
      <c r="HA96" s="9">
        <v>4.089979550102249</v>
      </c>
      <c r="HB96" s="9"/>
      <c r="HC96" s="9">
        <v>100.0</v>
      </c>
      <c r="HD96" s="8" t="s">
        <v>250</v>
      </c>
      <c r="HE96" s="8" t="s">
        <v>250</v>
      </c>
      <c r="HF96" s="8" t="s">
        <v>250</v>
      </c>
      <c r="HG96" s="8" t="s">
        <v>253</v>
      </c>
      <c r="HH96" s="8" t="s">
        <v>251</v>
      </c>
      <c r="HI96" s="8" t="s">
        <v>250</v>
      </c>
      <c r="HJ96" s="8" t="s">
        <v>253</v>
      </c>
      <c r="HK96" s="8" t="s">
        <v>253</v>
      </c>
      <c r="HL96" s="8" t="s">
        <v>251</v>
      </c>
      <c r="HM96" s="8" t="s">
        <v>251</v>
      </c>
      <c r="HN96" s="8" t="s">
        <v>253</v>
      </c>
      <c r="HO96" s="8" t="s">
        <v>251</v>
      </c>
      <c r="HP96" s="8" t="s">
        <v>250</v>
      </c>
      <c r="HQ96" s="8" t="s">
        <v>251</v>
      </c>
      <c r="HR96" s="8" t="s">
        <v>250</v>
      </c>
      <c r="HS96" s="8" t="s">
        <v>251</v>
      </c>
      <c r="HT96" s="8" t="s">
        <v>251</v>
      </c>
      <c r="HU96" s="8">
        <v>99.05872720927172</v>
      </c>
      <c r="HV96" s="8">
        <v>66.07541917078262</v>
      </c>
      <c r="HW96" s="8">
        <v>84.24787978026298</v>
      </c>
      <c r="HX96" s="8">
        <v>91.4827565903335</v>
      </c>
      <c r="HY96" s="8">
        <v>72.48049653719649</v>
      </c>
      <c r="HZ96" s="8">
        <v>84.68348641268746</v>
      </c>
      <c r="IA96" s="8">
        <v>86.28606895812851</v>
      </c>
      <c r="IB96" s="8">
        <v>79.57484289014843</v>
      </c>
      <c r="IC96" s="8">
        <v>47.80263283588466</v>
      </c>
      <c r="ID96" s="8">
        <v>76.5797601184367</v>
      </c>
      <c r="IE96" s="8">
        <v>83.22652444777447</v>
      </c>
      <c r="IF96" s="8">
        <v>68.66167478348518</v>
      </c>
      <c r="IG96" s="8">
        <v>84.23961918278209</v>
      </c>
      <c r="IH96" s="8">
        <v>55.60111717420279</v>
      </c>
      <c r="II96" s="8">
        <v>75.55608575842297</v>
      </c>
      <c r="IJ96" s="8">
        <v>67.50822742690573</v>
      </c>
      <c r="IK96" s="8">
        <v>47.63361200064505</v>
      </c>
    </row>
    <row r="97" ht="14.25" customHeight="1">
      <c r="A97" s="8" t="s">
        <v>472</v>
      </c>
      <c r="B97" s="8" t="s">
        <v>473</v>
      </c>
      <c r="C97" s="9">
        <v>64.78816382221514</v>
      </c>
      <c r="D97" s="10">
        <v>87.0</v>
      </c>
      <c r="E97" s="9">
        <v>84.10369599750865</v>
      </c>
      <c r="F97" s="8" t="s">
        <v>279</v>
      </c>
      <c r="G97" s="8" t="s">
        <v>262</v>
      </c>
      <c r="H97" s="9">
        <v>62.08485215810112</v>
      </c>
      <c r="I97" s="9" t="s">
        <v>257</v>
      </c>
      <c r="J97" s="10">
        <v>0.0</v>
      </c>
      <c r="K97" s="10">
        <v>6082357.0</v>
      </c>
      <c r="L97" s="11">
        <v>13267.885698682745</v>
      </c>
      <c r="M97" s="9">
        <v>0.0411018347360822</v>
      </c>
      <c r="N97" s="9">
        <v>0.0205524526845672</v>
      </c>
      <c r="O97" s="9">
        <v>5.4</v>
      </c>
      <c r="P97" s="9">
        <v>16.5</v>
      </c>
      <c r="Q97" s="9">
        <v>6.59999990463257</v>
      </c>
      <c r="R97" s="9">
        <v>32.0</v>
      </c>
      <c r="S97" s="9">
        <v>3.0132</v>
      </c>
      <c r="T97" s="9">
        <v>0.910509715464249</v>
      </c>
      <c r="U97" s="9">
        <v>15.0</v>
      </c>
      <c r="V97" s="9">
        <v>4.7</v>
      </c>
      <c r="W97" s="9">
        <v>8.1</v>
      </c>
      <c r="X97" s="9">
        <v>12.0</v>
      </c>
      <c r="Y97" s="9">
        <v>0.02</v>
      </c>
      <c r="Z97" s="9">
        <v>18.36</v>
      </c>
      <c r="AA97" s="9">
        <v>31.009999999999998</v>
      </c>
      <c r="AB97" s="9">
        <v>19.3</v>
      </c>
      <c r="AC97" s="9">
        <v>74.9</v>
      </c>
      <c r="AD97" s="9">
        <v>12.1762</v>
      </c>
      <c r="AE97" s="9"/>
      <c r="AF97" s="9">
        <v>79.0</v>
      </c>
      <c r="AG97" s="9">
        <v>74.684</v>
      </c>
      <c r="AH97" s="9">
        <v>5.2</v>
      </c>
      <c r="AI97" s="9">
        <v>82.19507</v>
      </c>
      <c r="AJ97" s="9">
        <v>8.6</v>
      </c>
      <c r="AK97" s="9">
        <v>99.24335</v>
      </c>
      <c r="AL97" s="9">
        <v>17.0</v>
      </c>
      <c r="AM97" s="9">
        <v>95.40229885057472</v>
      </c>
      <c r="AN97" s="9">
        <v>32.59271227612675</v>
      </c>
      <c r="AO97" s="9">
        <v>3.1</v>
      </c>
      <c r="AP97" s="9"/>
      <c r="AQ97" s="9"/>
      <c r="AR97" s="9"/>
      <c r="AS97" s="9"/>
      <c r="AT97" s="9">
        <v>33.28</v>
      </c>
      <c r="AU97" s="9">
        <v>17.27987015754364</v>
      </c>
      <c r="AV97" s="9">
        <v>100.0</v>
      </c>
      <c r="AW97" s="9">
        <v>99.9900000002526</v>
      </c>
      <c r="AX97" s="9">
        <v>1.3103220301605245</v>
      </c>
      <c r="AY97" s="9">
        <v>-6.533040066911616</v>
      </c>
      <c r="AZ97" s="9">
        <v>50.0</v>
      </c>
      <c r="BA97" s="9">
        <v>44.7514228820801</v>
      </c>
      <c r="BB97" s="9">
        <v>6.29099988937378</v>
      </c>
      <c r="BC97" s="9">
        <v>76.11</v>
      </c>
      <c r="BD97" s="9">
        <v>56.8033770136788</v>
      </c>
      <c r="BE97" s="9">
        <v>2.332921505</v>
      </c>
      <c r="BF97" s="9">
        <v>2.642975</v>
      </c>
      <c r="BG97" s="9">
        <v>32.8</v>
      </c>
      <c r="BH97" s="9">
        <v>0.23272469861826892</v>
      </c>
      <c r="BI97" s="9"/>
      <c r="BJ97" s="9">
        <v>38.322508335113525</v>
      </c>
      <c r="BK97" s="9">
        <v>32.60158923</v>
      </c>
      <c r="BL97" s="9"/>
      <c r="BM97" s="9">
        <v>60.0</v>
      </c>
      <c r="BN97" s="9">
        <v>1.18</v>
      </c>
      <c r="BO97" s="9">
        <v>9.4</v>
      </c>
      <c r="BP97" s="9"/>
      <c r="BQ97" s="9"/>
      <c r="BR97" s="9">
        <v>-1.4354284032185645</v>
      </c>
      <c r="BS97" s="9">
        <v>21.427707726020245</v>
      </c>
      <c r="BT97" s="9">
        <v>97.14579748758105</v>
      </c>
      <c r="BU97" s="9">
        <v>4.295732552</v>
      </c>
      <c r="BV97" s="9">
        <v>1.0508428016418447</v>
      </c>
      <c r="BW97" s="9">
        <v>0.062</v>
      </c>
      <c r="BX97" s="9">
        <v>0.08517216742292504</v>
      </c>
      <c r="BY97" s="9">
        <v>13.352389575</v>
      </c>
      <c r="BZ97" s="9">
        <v>90.83</v>
      </c>
      <c r="CA97" s="9">
        <v>28.67</v>
      </c>
      <c r="CB97" s="9">
        <v>62.51</v>
      </c>
      <c r="CC97" s="9"/>
      <c r="CD97" s="9">
        <v>9.9519677</v>
      </c>
      <c r="CE97" s="9">
        <v>13.08</v>
      </c>
      <c r="CF97" s="9">
        <v>21.06</v>
      </c>
      <c r="CG97" s="9">
        <v>0.92</v>
      </c>
      <c r="CH97" s="9">
        <v>4.926812756771782</v>
      </c>
      <c r="CI97" s="9">
        <v>4.208506611064823</v>
      </c>
      <c r="CJ97" s="9">
        <v>3.95</v>
      </c>
      <c r="CK97" s="9">
        <v>108.02</v>
      </c>
      <c r="CL97" s="9">
        <v>52.0</v>
      </c>
      <c r="CM97" s="9">
        <v>2.6588466883999997</v>
      </c>
      <c r="CN97" s="9">
        <v>3.8706745303333334</v>
      </c>
      <c r="CO97" s="9">
        <v>99.5</v>
      </c>
      <c r="CP97" s="9">
        <v>28.0</v>
      </c>
      <c r="CQ97" s="9">
        <v>1.9</v>
      </c>
      <c r="CR97" s="9">
        <v>0.0</v>
      </c>
      <c r="CS97" s="9">
        <v>9.20444180878967</v>
      </c>
      <c r="CT97" s="9"/>
      <c r="CU97" s="9">
        <v>13.947620565770693</v>
      </c>
      <c r="CV97" s="9">
        <v>0.0</v>
      </c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>
        <v>99.943353545</v>
      </c>
      <c r="DU97" s="9">
        <v>99.96928757460232</v>
      </c>
      <c r="DV97" s="9">
        <v>87.2340425531915</v>
      </c>
      <c r="DW97" s="9">
        <v>67.13147460312145</v>
      </c>
      <c r="DX97" s="9">
        <v>59.509201143847434</v>
      </c>
      <c r="DY97" s="9">
        <v>9.585652442795304</v>
      </c>
      <c r="DZ97" s="9">
        <v>29.786995096020657</v>
      </c>
      <c r="EA97" s="9">
        <v>21.0356784952344</v>
      </c>
      <c r="EB97" s="9">
        <v>98.56896126326178</v>
      </c>
      <c r="EC97" s="9">
        <v>90.76763485477179</v>
      </c>
      <c r="ED97" s="9">
        <v>95.67126725219573</v>
      </c>
      <c r="EE97" s="9">
        <v>98.48946934089197</v>
      </c>
      <c r="EF97" s="9">
        <v>99.90179556503921</v>
      </c>
      <c r="EG97" s="9">
        <v>58.397861356932154</v>
      </c>
      <c r="EH97" s="9">
        <v>91.59256045981998</v>
      </c>
      <c r="EI97" s="9">
        <v>47.1821756225426</v>
      </c>
      <c r="EJ97" s="9">
        <v>100.0</v>
      </c>
      <c r="EK97" s="9">
        <v>92.9244826101215</v>
      </c>
      <c r="EL97" s="9"/>
      <c r="EM97" s="9">
        <v>64.40677966101694</v>
      </c>
      <c r="EN97" s="9">
        <v>59.03559870550161</v>
      </c>
      <c r="EO97" s="9">
        <v>44.39252336448599</v>
      </c>
      <c r="EP97" s="9">
        <v>61.477733371643005</v>
      </c>
      <c r="EQ97" s="9">
        <v>57.42031358369688</v>
      </c>
      <c r="ER97" s="9">
        <v>98.61808173343854</v>
      </c>
      <c r="ES97" s="9">
        <v>80.18754385964913</v>
      </c>
      <c r="ET97" s="9">
        <v>92.09527186258236</v>
      </c>
      <c r="EU97" s="9">
        <v>14.141813379221194</v>
      </c>
      <c r="EV97" s="9">
        <v>3.8934426229508197</v>
      </c>
      <c r="EW97" s="9"/>
      <c r="EX97" s="9"/>
      <c r="EY97" s="9"/>
      <c r="EZ97" s="9"/>
      <c r="FA97" s="9">
        <v>76.25142857142858</v>
      </c>
      <c r="FB97" s="9">
        <v>59.59515642629422</v>
      </c>
      <c r="FC97" s="9">
        <v>100.0</v>
      </c>
      <c r="FD97" s="9">
        <v>99.98979591882372</v>
      </c>
      <c r="FE97" s="9">
        <v>60.61062007271206</v>
      </c>
      <c r="FF97" s="9">
        <v>41.56627285951367</v>
      </c>
      <c r="FG97" s="9">
        <v>50.0</v>
      </c>
      <c r="FH97" s="9">
        <v>39.9732973512387</v>
      </c>
      <c r="FI97" s="9">
        <v>77.19706603433775</v>
      </c>
      <c r="FJ97" s="9">
        <v>75.5675594201671</v>
      </c>
      <c r="FK97" s="9">
        <v>56.198922139199745</v>
      </c>
      <c r="FL97" s="9">
        <v>10.053345410683411</v>
      </c>
      <c r="FM97" s="9">
        <v>34.815306122448966</v>
      </c>
      <c r="FN97" s="9">
        <v>36.043956043956044</v>
      </c>
      <c r="FO97" s="9">
        <v>10.660955545422052</v>
      </c>
      <c r="FP97" s="9"/>
      <c r="FQ97" s="9">
        <v>69.63526983463618</v>
      </c>
      <c r="FR97" s="9">
        <v>67.40819178438662</v>
      </c>
      <c r="FS97" s="9"/>
      <c r="FT97" s="9">
        <v>63.31168831168832</v>
      </c>
      <c r="FU97" s="9">
        <v>70.58159232072275</v>
      </c>
      <c r="FV97" s="9">
        <v>60.51502145922747</v>
      </c>
      <c r="FW97" s="9"/>
      <c r="FX97" s="9"/>
      <c r="FY97" s="9">
        <v>100.0</v>
      </c>
      <c r="FZ97" s="9">
        <v>77.30817832306084</v>
      </c>
      <c r="GA97" s="9">
        <v>77.53518633086918</v>
      </c>
      <c r="GB97" s="9">
        <v>81.86120933006183</v>
      </c>
      <c r="GC97" s="9">
        <v>67.2953774954329</v>
      </c>
      <c r="GD97" s="9">
        <v>83.24324324324324</v>
      </c>
      <c r="GE97" s="9">
        <v>99.99980641118921</v>
      </c>
      <c r="GF97" s="9">
        <v>13.352389575</v>
      </c>
      <c r="GG97" s="9">
        <v>61.82348043297251</v>
      </c>
      <c r="GH97" s="9">
        <v>0.07004763239002622</v>
      </c>
      <c r="GI97" s="9">
        <v>53.324203187250994</v>
      </c>
      <c r="GJ97" s="9"/>
      <c r="GK97" s="9">
        <v>89.91997116489401</v>
      </c>
      <c r="GL97" s="9">
        <v>8.886525159580733</v>
      </c>
      <c r="GM97" s="9">
        <v>21.06</v>
      </c>
      <c r="GN97" s="9">
        <v>77.32009079120196</v>
      </c>
      <c r="GO97" s="9">
        <v>75.63522630677994</v>
      </c>
      <c r="GP97" s="9">
        <v>84.3001517299643</v>
      </c>
      <c r="GQ97" s="9">
        <v>90.22257551669315</v>
      </c>
      <c r="GR97" s="9">
        <v>81.55111111111111</v>
      </c>
      <c r="GS97" s="9">
        <v>33.33333333333333</v>
      </c>
      <c r="GT97" s="9">
        <v>6.966998385991902</v>
      </c>
      <c r="GU97" s="9">
        <v>35.786497282260235</v>
      </c>
      <c r="GV97" s="9">
        <v>99.43630214205186</v>
      </c>
      <c r="GW97" s="9">
        <v>19.841269841269842</v>
      </c>
      <c r="GX97" s="9">
        <v>95.16539440203563</v>
      </c>
      <c r="GY97" s="9">
        <v>100.0</v>
      </c>
      <c r="GZ97" s="9">
        <v>26.226389986006378</v>
      </c>
      <c r="HA97" s="9"/>
      <c r="HB97" s="9">
        <v>43.10573670044156</v>
      </c>
      <c r="HC97" s="9">
        <v>100.0</v>
      </c>
      <c r="HD97" s="8" t="s">
        <v>258</v>
      </c>
      <c r="HE97" s="8" t="s">
        <v>251</v>
      </c>
      <c r="HF97" s="8" t="s">
        <v>251</v>
      </c>
      <c r="HG97" s="8" t="s">
        <v>250</v>
      </c>
      <c r="HH97" s="8" t="s">
        <v>251</v>
      </c>
      <c r="HI97" s="8" t="s">
        <v>252</v>
      </c>
      <c r="HJ97" s="8" t="s">
        <v>253</v>
      </c>
      <c r="HK97" s="8" t="s">
        <v>251</v>
      </c>
      <c r="HL97" s="8" t="s">
        <v>250</v>
      </c>
      <c r="HM97" s="8" t="s">
        <v>250</v>
      </c>
      <c r="HN97" s="8" t="s">
        <v>250</v>
      </c>
      <c r="HO97" s="8" t="s">
        <v>250</v>
      </c>
      <c r="HP97" s="8" t="s">
        <v>251</v>
      </c>
      <c r="HQ97" s="8" t="s">
        <v>250</v>
      </c>
      <c r="HR97" s="8" t="s">
        <v>250</v>
      </c>
      <c r="HS97" s="8" t="s">
        <v>251</v>
      </c>
      <c r="HT97" s="8" t="s">
        <v>250</v>
      </c>
      <c r="HU97" s="8">
        <v>99.95632055980116</v>
      </c>
      <c r="HV97" s="8">
        <v>45.71384072236847</v>
      </c>
      <c r="HW97" s="8">
        <v>80.1023930812755</v>
      </c>
      <c r="HX97" s="8">
        <v>72.50537622959281</v>
      </c>
      <c r="HY97" s="8">
        <v>47.579517931100874</v>
      </c>
      <c r="HZ97" s="8">
        <v>67.9232924988614</v>
      </c>
      <c r="IA97" s="8">
        <v>86.86680533051192</v>
      </c>
      <c r="IB97" s="8">
        <v>52.18415906127253</v>
      </c>
      <c r="IC97" s="8">
        <v>37.22334078031289</v>
      </c>
      <c r="ID97" s="8">
        <v>69.63526983463618</v>
      </c>
      <c r="IE97" s="8">
        <v>65.35994004803747</v>
      </c>
      <c r="IF97" s="8">
        <v>77.18799568677605</v>
      </c>
      <c r="IG97" s="8">
        <v>83.09990911998179</v>
      </c>
      <c r="IH97" s="8">
        <v>43.6980183985015</v>
      </c>
      <c r="II97" s="8">
        <v>53.44039879750538</v>
      </c>
      <c r="IJ97" s="8">
        <v>62.478164668305226</v>
      </c>
      <c r="IK97" s="8">
        <v>56.44404222881598</v>
      </c>
    </row>
    <row r="98" ht="14.25" customHeight="1">
      <c r="A98" s="8" t="s">
        <v>474</v>
      </c>
      <c r="B98" s="8" t="s">
        <v>475</v>
      </c>
      <c r="C98" s="9">
        <v>51.514691536903456</v>
      </c>
      <c r="D98" s="10">
        <v>135.0</v>
      </c>
      <c r="E98" s="9">
        <v>92.30816028929567</v>
      </c>
      <c r="F98" s="8" t="s">
        <v>318</v>
      </c>
      <c r="G98" s="8" t="s">
        <v>269</v>
      </c>
      <c r="H98" s="9">
        <v>52.774376618344604</v>
      </c>
      <c r="I98" s="9" t="s">
        <v>280</v>
      </c>
      <c r="J98" s="10">
        <v>0.0</v>
      </c>
      <c r="K98" s="10">
        <v>2233339.0</v>
      </c>
      <c r="L98" s="11">
        <v>2736.3548946838996</v>
      </c>
      <c r="M98" s="9">
        <v>53.080858709401504</v>
      </c>
      <c r="N98" s="9">
        <v>47.2322233150827</v>
      </c>
      <c r="O98" s="9">
        <v>14.5</v>
      </c>
      <c r="P98" s="9">
        <v>33.2000007629395</v>
      </c>
      <c r="Q98" s="9">
        <v>2.79999995231628</v>
      </c>
      <c r="R98" s="9">
        <v>16.6</v>
      </c>
      <c r="S98" s="9">
        <v>0.5083</v>
      </c>
      <c r="T98" s="9"/>
      <c r="U98" s="9">
        <v>487.0</v>
      </c>
      <c r="V98" s="9">
        <v>38.5</v>
      </c>
      <c r="W98" s="9">
        <v>93.5</v>
      </c>
      <c r="X98" s="9">
        <v>724.0</v>
      </c>
      <c r="Y98" s="9">
        <v>8.025</v>
      </c>
      <c r="Z98" s="9">
        <v>23.59</v>
      </c>
      <c r="AA98" s="9">
        <v>128.15</v>
      </c>
      <c r="AB98" s="9">
        <v>26.1</v>
      </c>
      <c r="AC98" s="9">
        <v>53.7</v>
      </c>
      <c r="AD98" s="9">
        <v>89.7126</v>
      </c>
      <c r="AE98" s="9">
        <v>77.9</v>
      </c>
      <c r="AF98" s="9">
        <v>90.0</v>
      </c>
      <c r="AG98" s="9">
        <v>42.61</v>
      </c>
      <c r="AH98" s="9">
        <v>3.8</v>
      </c>
      <c r="AI98" s="9">
        <v>79.9602</v>
      </c>
      <c r="AJ98" s="9">
        <v>6.1</v>
      </c>
      <c r="AK98" s="9">
        <v>86.6322</v>
      </c>
      <c r="AL98" s="9">
        <v>21.799999999999997</v>
      </c>
      <c r="AM98" s="9">
        <v>132.07547169811323</v>
      </c>
      <c r="AN98" s="9">
        <v>79.67637344276277</v>
      </c>
      <c r="AO98" s="9">
        <v>22.9</v>
      </c>
      <c r="AP98" s="9"/>
      <c r="AQ98" s="9">
        <v>43.79111</v>
      </c>
      <c r="AR98" s="9"/>
      <c r="AS98" s="9">
        <v>71.59287</v>
      </c>
      <c r="AT98" s="9">
        <v>2.13</v>
      </c>
      <c r="AU98" s="9">
        <v>0.1399823687565948</v>
      </c>
      <c r="AV98" s="9">
        <v>27.8</v>
      </c>
      <c r="AW98" s="9">
        <v>31.7871987819672</v>
      </c>
      <c r="AX98" s="9"/>
      <c r="AY98" s="9">
        <v>-4.084978665667364</v>
      </c>
      <c r="AZ98" s="9">
        <v>50.0</v>
      </c>
      <c r="BA98" s="9">
        <v>45.5638160705566</v>
      </c>
      <c r="BB98" s="9">
        <v>27.2450008392334</v>
      </c>
      <c r="BC98" s="9">
        <v>27.36</v>
      </c>
      <c r="BD98" s="9">
        <v>35.9033242717988</v>
      </c>
      <c r="BE98" s="9">
        <v>2.653056145</v>
      </c>
      <c r="BF98" s="9">
        <v>1.961644</v>
      </c>
      <c r="BG98" s="9">
        <v>0.0</v>
      </c>
      <c r="BH98" s="9">
        <v>0.01034566781966412</v>
      </c>
      <c r="BI98" s="9">
        <v>0.05284</v>
      </c>
      <c r="BJ98" s="9">
        <v>62.87749409675598</v>
      </c>
      <c r="BK98" s="9">
        <v>24.70117006</v>
      </c>
      <c r="BL98" s="9">
        <v>88.7731339193084</v>
      </c>
      <c r="BM98" s="9">
        <v>47.0</v>
      </c>
      <c r="BN98" s="9">
        <v>0.5</v>
      </c>
      <c r="BO98" s="9">
        <v>0.9</v>
      </c>
      <c r="BP98" s="9">
        <v>0.3</v>
      </c>
      <c r="BQ98" s="9">
        <v>3.2516426986123643</v>
      </c>
      <c r="BR98" s="9">
        <v>-0.11712916042327902</v>
      </c>
      <c r="BS98" s="9">
        <v>20.629680321122933</v>
      </c>
      <c r="BT98" s="9">
        <v>31.218567053536145</v>
      </c>
      <c r="BU98" s="9">
        <v>1.150111032</v>
      </c>
      <c r="BV98" s="9">
        <v>0.9750203854936538</v>
      </c>
      <c r="BW98" s="9">
        <v>0.166</v>
      </c>
      <c r="BX98" s="9">
        <v>0.0</v>
      </c>
      <c r="BY98" s="9"/>
      <c r="BZ98" s="9"/>
      <c r="CA98" s="9"/>
      <c r="CB98" s="9"/>
      <c r="CC98" s="9"/>
      <c r="CD98" s="9"/>
      <c r="CE98" s="9">
        <v>15.27</v>
      </c>
      <c r="CF98" s="9"/>
      <c r="CG98" s="9">
        <v>0.97</v>
      </c>
      <c r="CH98" s="9">
        <v>1.2348900377610308</v>
      </c>
      <c r="CI98" s="9">
        <v>4.361131771227485</v>
      </c>
      <c r="CJ98" s="9">
        <v>38.0</v>
      </c>
      <c r="CK98" s="9">
        <v>98.28</v>
      </c>
      <c r="CL98" s="9">
        <v>43.0</v>
      </c>
      <c r="CM98" s="9">
        <v>3.6883409499999997</v>
      </c>
      <c r="CN98" s="9">
        <v>3.609570265</v>
      </c>
      <c r="CO98" s="9">
        <v>43.3</v>
      </c>
      <c r="CP98" s="9">
        <v>42.0</v>
      </c>
      <c r="CQ98" s="9">
        <v>22.9</v>
      </c>
      <c r="CR98" s="9">
        <v>0.0</v>
      </c>
      <c r="CS98" s="9">
        <v>20.2120354411597</v>
      </c>
      <c r="CT98" s="9"/>
      <c r="CU98" s="9">
        <v>34.20184762283322</v>
      </c>
      <c r="CV98" s="9">
        <v>0.0</v>
      </c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>
        <v>26.844081449138145</v>
      </c>
      <c r="DU98" s="9">
        <v>29.418831066321687</v>
      </c>
      <c r="DV98" s="9">
        <v>65.72104018912529</v>
      </c>
      <c r="DW98" s="9">
        <v>33.864541317996085</v>
      </c>
      <c r="DX98" s="9">
        <v>82.82208537807745</v>
      </c>
      <c r="DY98" s="9">
        <v>57.204700061842914</v>
      </c>
      <c r="DZ98" s="9">
        <v>0.0</v>
      </c>
      <c r="EA98" s="9"/>
      <c r="EB98" s="9">
        <v>40.34048852701702</v>
      </c>
      <c r="EC98" s="9">
        <v>3.112033195020754</v>
      </c>
      <c r="ED98" s="9">
        <v>28.701380175658713</v>
      </c>
      <c r="EE98" s="9">
        <v>0.0</v>
      </c>
      <c r="EF98" s="9">
        <v>51.375468289666706</v>
      </c>
      <c r="EG98" s="9">
        <v>34.29203539823009</v>
      </c>
      <c r="EH98" s="9">
        <v>65.25593753389003</v>
      </c>
      <c r="EI98" s="9">
        <v>24.901703800786372</v>
      </c>
      <c r="EJ98" s="9">
        <v>27.656477438136832</v>
      </c>
      <c r="EK98" s="9">
        <v>36.36813487557317</v>
      </c>
      <c r="EL98" s="9">
        <v>71.26137841352406</v>
      </c>
      <c r="EM98" s="9">
        <v>83.05084745762711</v>
      </c>
      <c r="EN98" s="9">
        <v>7.135922330097082</v>
      </c>
      <c r="EO98" s="9">
        <v>11.682242990654206</v>
      </c>
      <c r="EP98" s="9">
        <v>56.64242887902684</v>
      </c>
      <c r="EQ98" s="9">
        <v>34.512969880251454</v>
      </c>
      <c r="ER98" s="9">
        <v>75.58553227550334</v>
      </c>
      <c r="ES98" s="9">
        <v>74.59343859649124</v>
      </c>
      <c r="ET98" s="9">
        <v>100.0</v>
      </c>
      <c r="EU98" s="9">
        <v>74.11333728616569</v>
      </c>
      <c r="EV98" s="9">
        <v>44.4672131147541</v>
      </c>
      <c r="EW98" s="9"/>
      <c r="EX98" s="9">
        <v>37.75753039681715</v>
      </c>
      <c r="EY98" s="9"/>
      <c r="EZ98" s="9">
        <v>52.652865774397206</v>
      </c>
      <c r="FA98" s="9">
        <v>100.0</v>
      </c>
      <c r="FB98" s="9">
        <v>100.0</v>
      </c>
      <c r="FC98" s="9">
        <v>20.536535081573525</v>
      </c>
      <c r="FD98" s="9">
        <v>30.395102152627818</v>
      </c>
      <c r="FE98" s="9"/>
      <c r="FF98" s="9">
        <v>53.969711251605354</v>
      </c>
      <c r="FG98" s="9">
        <v>50.0</v>
      </c>
      <c r="FH98" s="9">
        <v>40.85594966379465</v>
      </c>
      <c r="FI98" s="9">
        <v>0.0</v>
      </c>
      <c r="FJ98" s="9">
        <v>25.710653674380012</v>
      </c>
      <c r="FK98" s="9">
        <v>35.006412767997155</v>
      </c>
      <c r="FL98" s="9">
        <v>17.260527865147882</v>
      </c>
      <c r="FM98" s="9">
        <v>7.005877551020403</v>
      </c>
      <c r="FN98" s="9">
        <v>0.0</v>
      </c>
      <c r="FO98" s="9">
        <v>0.44227059719646866</v>
      </c>
      <c r="FP98" s="9">
        <v>1.4422050594427729</v>
      </c>
      <c r="FQ98" s="9">
        <v>0.44133432181740656</v>
      </c>
      <c r="FR98" s="9">
        <v>77.19805444857496</v>
      </c>
      <c r="FS98" s="9">
        <v>88.04380849736805</v>
      </c>
      <c r="FT98" s="9">
        <v>42.20779220779221</v>
      </c>
      <c r="FU98" s="9">
        <v>89.77978543195934</v>
      </c>
      <c r="FV98" s="9">
        <v>96.99570815450645</v>
      </c>
      <c r="FW98" s="9">
        <v>0.3</v>
      </c>
      <c r="FX98" s="9">
        <v>95.97165552262429</v>
      </c>
      <c r="FY98" s="9">
        <v>100.0</v>
      </c>
      <c r="FZ98" s="9">
        <v>78.2567688152686</v>
      </c>
      <c r="GA98" s="9">
        <v>92.78075521522572</v>
      </c>
      <c r="GB98" s="9">
        <v>95.14364011164477</v>
      </c>
      <c r="GC98" s="9">
        <v>69.65514385976105</v>
      </c>
      <c r="GD98" s="9">
        <v>55.13513513513513</v>
      </c>
      <c r="GE98" s="9">
        <v>100.0</v>
      </c>
      <c r="GF98" s="9"/>
      <c r="GG98" s="9"/>
      <c r="GH98" s="9"/>
      <c r="GI98" s="9"/>
      <c r="GJ98" s="9"/>
      <c r="GK98" s="9"/>
      <c r="GL98" s="9">
        <v>11.182182199393413</v>
      </c>
      <c r="GM98" s="9"/>
      <c r="GN98" s="9">
        <v>91.49503404670072</v>
      </c>
      <c r="GO98" s="9">
        <v>96.42445158661661</v>
      </c>
      <c r="GP98" s="9">
        <v>83.72122295008296</v>
      </c>
      <c r="GQ98" s="9">
        <v>0.0</v>
      </c>
      <c r="GR98" s="9">
        <v>83.71555555555557</v>
      </c>
      <c r="GS98" s="9">
        <v>17.543859649122805</v>
      </c>
      <c r="GT98" s="9">
        <v>40.03275158385628</v>
      </c>
      <c r="GU98" s="9">
        <v>29.000504447948177</v>
      </c>
      <c r="GV98" s="9">
        <v>36.07666290868094</v>
      </c>
      <c r="GW98" s="9">
        <v>38.35978835978836</v>
      </c>
      <c r="GX98" s="9">
        <v>41.73027989821883</v>
      </c>
      <c r="GY98" s="9">
        <v>100.0</v>
      </c>
      <c r="GZ98" s="9">
        <v>96.84849789002772</v>
      </c>
      <c r="HA98" s="9"/>
      <c r="HB98" s="9">
        <v>100.0</v>
      </c>
      <c r="HC98" s="9">
        <v>100.0</v>
      </c>
      <c r="HD98" s="8" t="s">
        <v>251</v>
      </c>
      <c r="HE98" s="8" t="s">
        <v>251</v>
      </c>
      <c r="HF98" s="8" t="s">
        <v>251</v>
      </c>
      <c r="HG98" s="8" t="s">
        <v>251</v>
      </c>
      <c r="HH98" s="8" t="s">
        <v>253</v>
      </c>
      <c r="HI98" s="8" t="s">
        <v>251</v>
      </c>
      <c r="HJ98" s="8" t="s">
        <v>251</v>
      </c>
      <c r="HK98" s="8" t="s">
        <v>251</v>
      </c>
      <c r="HL98" s="8" t="s">
        <v>251</v>
      </c>
      <c r="HM98" s="8" t="s">
        <v>251</v>
      </c>
      <c r="HN98" s="8" t="s">
        <v>250</v>
      </c>
      <c r="HO98" s="8" t="s">
        <v>250</v>
      </c>
      <c r="HP98" s="8" t="s">
        <v>250</v>
      </c>
      <c r="HQ98" s="8" t="s">
        <v>252</v>
      </c>
      <c r="HR98" s="8" t="s">
        <v>253</v>
      </c>
      <c r="HS98" s="8" t="s">
        <v>251</v>
      </c>
      <c r="HT98" s="8" t="s">
        <v>258</v>
      </c>
      <c r="HU98" s="8">
        <v>28.131456257729916</v>
      </c>
      <c r="HV98" s="8">
        <v>47.92247338940835</v>
      </c>
      <c r="HW98" s="8">
        <v>34.6524321732773</v>
      </c>
      <c r="HX98" s="8">
        <v>55.58031034492722</v>
      </c>
      <c r="HY98" s="8">
        <v>73.29349724935275</v>
      </c>
      <c r="HZ98" s="8">
        <v>72.60259904280359</v>
      </c>
      <c r="IA98" s="8">
        <v>25.465818617100673</v>
      </c>
      <c r="IB98" s="8">
        <v>36.20641522885</v>
      </c>
      <c r="IC98" s="8">
        <v>12.409706787883525</v>
      </c>
      <c r="ID98" s="8">
        <v>0.44133432181740656</v>
      </c>
      <c r="IE98" s="8">
        <v>69.14988505124508</v>
      </c>
      <c r="IF98" s="8">
        <v>79.1549533056549</v>
      </c>
      <c r="IG98" s="8">
        <v>79.98347977663525</v>
      </c>
      <c r="IH98" s="8">
        <v>48.160238987946016</v>
      </c>
      <c r="II98" s="8">
        <v>70.70572269569843</v>
      </c>
      <c r="IJ98" s="8">
        <v>42.939933600352326</v>
      </c>
      <c r="IK98" s="8">
        <v>98.94949929667591</v>
      </c>
    </row>
    <row r="99" ht="14.25" customHeight="1">
      <c r="A99" s="8" t="s">
        <v>476</v>
      </c>
      <c r="B99" s="8" t="s">
        <v>477</v>
      </c>
      <c r="C99" s="9">
        <v>48.29782881968092</v>
      </c>
      <c r="D99" s="10">
        <v>149.0</v>
      </c>
      <c r="E99" s="9">
        <v>96.87622298685218</v>
      </c>
      <c r="F99" s="8" t="s">
        <v>309</v>
      </c>
      <c r="G99" s="8" t="s">
        <v>269</v>
      </c>
      <c r="H99" s="9">
        <v>52.774376618344604</v>
      </c>
      <c r="I99" s="9" t="s">
        <v>249</v>
      </c>
      <c r="J99" s="10">
        <v>0.0</v>
      </c>
      <c r="K99" s="10">
        <v>4731906.0</v>
      </c>
      <c r="L99" s="11">
        <v>753.5573790486225</v>
      </c>
      <c r="M99" s="9">
        <v>34.2712408952418</v>
      </c>
      <c r="N99" s="9">
        <v>16.674718908052398</v>
      </c>
      <c r="O99" s="9">
        <v>42.8</v>
      </c>
      <c r="P99" s="9">
        <v>32.0999984741211</v>
      </c>
      <c r="Q99" s="9">
        <v>5.59999990463257</v>
      </c>
      <c r="R99" s="9">
        <v>9.9</v>
      </c>
      <c r="S99" s="9">
        <v>1.3223</v>
      </c>
      <c r="T99" s="9"/>
      <c r="U99" s="9">
        <v>725.0</v>
      </c>
      <c r="V99" s="9">
        <v>22.8</v>
      </c>
      <c r="W99" s="9">
        <v>67.4</v>
      </c>
      <c r="X99" s="9">
        <v>308.0</v>
      </c>
      <c r="Y99" s="9">
        <v>0.576</v>
      </c>
      <c r="Z99" s="9">
        <v>17.11</v>
      </c>
      <c r="AA99" s="9">
        <v>135.76</v>
      </c>
      <c r="AB99" s="9">
        <v>35.1</v>
      </c>
      <c r="AC99" s="9">
        <v>61.4</v>
      </c>
      <c r="AD99" s="9">
        <v>128.7644</v>
      </c>
      <c r="AE99" s="9">
        <v>61.1</v>
      </c>
      <c r="AF99" s="9">
        <v>79.0</v>
      </c>
      <c r="AG99" s="9">
        <v>46.754</v>
      </c>
      <c r="AH99" s="9">
        <v>4.4</v>
      </c>
      <c r="AI99" s="9">
        <v>37.68327</v>
      </c>
      <c r="AJ99" s="9">
        <v>4.4</v>
      </c>
      <c r="AK99" s="9">
        <v>49.07411</v>
      </c>
      <c r="AL99" s="9">
        <v>59.7</v>
      </c>
      <c r="AM99" s="9">
        <v>50.0</v>
      </c>
      <c r="AN99" s="9">
        <v>93.95959293099578</v>
      </c>
      <c r="AO99" s="9">
        <v>12.3</v>
      </c>
      <c r="AP99" s="9"/>
      <c r="AQ99" s="9">
        <v>16.88948</v>
      </c>
      <c r="AR99" s="9"/>
      <c r="AS99" s="9">
        <v>69.90048</v>
      </c>
      <c r="AT99" s="9">
        <v>0.08</v>
      </c>
      <c r="AU99" s="9">
        <v>7.640037993546419</v>
      </c>
      <c r="AV99" s="9">
        <v>9.14063453674316</v>
      </c>
      <c r="AW99" s="9">
        <v>2.00144052505493</v>
      </c>
      <c r="AX99" s="9"/>
      <c r="AY99" s="9">
        <v>-7.247127516173071</v>
      </c>
      <c r="AZ99" s="9">
        <v>50.0</v>
      </c>
      <c r="BA99" s="9">
        <v>35.7138404846191</v>
      </c>
      <c r="BB99" s="9">
        <v>2.38899993896484</v>
      </c>
      <c r="BC99" s="9">
        <v>7.31910641139578</v>
      </c>
      <c r="BD99" s="9">
        <v>5.24488618041386</v>
      </c>
      <c r="BE99" s="9">
        <v>2.573236942</v>
      </c>
      <c r="BF99" s="9">
        <v>2.012614</v>
      </c>
      <c r="BG99" s="9">
        <v>0.0</v>
      </c>
      <c r="BH99" s="9">
        <v>0.0035978840107216943</v>
      </c>
      <c r="BI99" s="9">
        <v>0.0</v>
      </c>
      <c r="BJ99" s="9">
        <v>33.22640657424927</v>
      </c>
      <c r="BK99" s="9">
        <v>7.851815034</v>
      </c>
      <c r="BL99" s="9">
        <v>7.432579930361499</v>
      </c>
      <c r="BM99" s="9">
        <v>26.0</v>
      </c>
      <c r="BN99" s="9"/>
      <c r="BO99" s="9">
        <v>0.2</v>
      </c>
      <c r="BP99" s="9">
        <v>0.0</v>
      </c>
      <c r="BQ99" s="9">
        <v>0.8166668856156837</v>
      </c>
      <c r="BR99" s="9">
        <v>0.7087551343951943</v>
      </c>
      <c r="BS99" s="9">
        <v>1.005566757575257</v>
      </c>
      <c r="BT99" s="9">
        <v>-53.28321856927576</v>
      </c>
      <c r="BU99" s="9">
        <v>0.212967664</v>
      </c>
      <c r="BV99" s="9">
        <v>-0.032520832094356106</v>
      </c>
      <c r="BW99" s="9">
        <v>0.282</v>
      </c>
      <c r="BX99" s="9">
        <v>0.0</v>
      </c>
      <c r="BY99" s="9">
        <v>90.9235383</v>
      </c>
      <c r="BZ99" s="9">
        <v>80.43</v>
      </c>
      <c r="CA99" s="9">
        <v>51.8</v>
      </c>
      <c r="CB99" s="9">
        <v>25.3</v>
      </c>
      <c r="CC99" s="9">
        <v>17.61823818</v>
      </c>
      <c r="CD99" s="9">
        <v>6.1299131</v>
      </c>
      <c r="CE99" s="9">
        <v>14.82</v>
      </c>
      <c r="CF99" s="9">
        <v>48.62</v>
      </c>
      <c r="CG99" s="9">
        <v>0.89</v>
      </c>
      <c r="CH99" s="9">
        <v>11.915547405566377</v>
      </c>
      <c r="CI99" s="9">
        <v>0.5517037553813474</v>
      </c>
      <c r="CJ99" s="9">
        <v>3.22</v>
      </c>
      <c r="CK99" s="9">
        <v>46.72</v>
      </c>
      <c r="CL99" s="9">
        <v>40.0</v>
      </c>
      <c r="CM99" s="9">
        <v>3.3710639956</v>
      </c>
      <c r="CN99" s="9">
        <v>3.6695288023333332</v>
      </c>
      <c r="CO99" s="9">
        <v>24.6</v>
      </c>
      <c r="CP99" s="9">
        <v>31.0</v>
      </c>
      <c r="CQ99" s="9">
        <v>20.8</v>
      </c>
      <c r="CR99" s="9">
        <v>0.0</v>
      </c>
      <c r="CS99" s="9">
        <v>12.944060664724729</v>
      </c>
      <c r="CT99" s="9"/>
      <c r="CU99" s="9">
        <v>20.340313727202673</v>
      </c>
      <c r="CV99" s="9">
        <v>0.0</v>
      </c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>
        <v>52.76745387080148</v>
      </c>
      <c r="DU99" s="9">
        <v>75.08224111493351</v>
      </c>
      <c r="DV99" s="9">
        <v>0.0</v>
      </c>
      <c r="DW99" s="9">
        <v>36.055780903853794</v>
      </c>
      <c r="DX99" s="9">
        <v>65.64417075615484</v>
      </c>
      <c r="DY99" s="9">
        <v>77.92207792207793</v>
      </c>
      <c r="DZ99" s="9">
        <v>8.68740563271316</v>
      </c>
      <c r="EA99" s="9"/>
      <c r="EB99" s="9">
        <v>10.979521342215643</v>
      </c>
      <c r="EC99" s="9">
        <v>43.82780082987552</v>
      </c>
      <c r="ED99" s="9">
        <v>49.168757841907144</v>
      </c>
      <c r="EE99" s="9">
        <v>45.387678949445665</v>
      </c>
      <c r="EF99" s="9">
        <v>96.53132236515076</v>
      </c>
      <c r="EG99" s="9">
        <v>64.15929203539822</v>
      </c>
      <c r="EH99" s="9">
        <v>63.19271228717059</v>
      </c>
      <c r="EI99" s="9">
        <v>0.0</v>
      </c>
      <c r="EJ99" s="9">
        <v>55.676855895196496</v>
      </c>
      <c r="EK99" s="9">
        <v>7.883098422242425</v>
      </c>
      <c r="EL99" s="9">
        <v>49.4148244473342</v>
      </c>
      <c r="EM99" s="9">
        <v>64.40677966101694</v>
      </c>
      <c r="EN99" s="9">
        <v>13.841423948220058</v>
      </c>
      <c r="EO99" s="9">
        <v>25.70093457943926</v>
      </c>
      <c r="EP99" s="9">
        <v>0.0</v>
      </c>
      <c r="EQ99" s="9">
        <v>18.935976161908567</v>
      </c>
      <c r="ER99" s="9">
        <v>6.9907914730720835</v>
      </c>
      <c r="ES99" s="9">
        <v>30.423315789473683</v>
      </c>
      <c r="ET99" s="9">
        <v>14.036081505583024</v>
      </c>
      <c r="EU99" s="9">
        <v>92.30619692754142</v>
      </c>
      <c r="EV99" s="9">
        <v>22.745901639344265</v>
      </c>
      <c r="EW99" s="9"/>
      <c r="EX99" s="9">
        <v>7.9682232685128485</v>
      </c>
      <c r="EY99" s="9"/>
      <c r="EZ99" s="9">
        <v>49.832101533445446</v>
      </c>
      <c r="FA99" s="9">
        <v>100.0</v>
      </c>
      <c r="FB99" s="9">
        <v>82.3203098833982</v>
      </c>
      <c r="FC99" s="9">
        <v>0.0</v>
      </c>
      <c r="FD99" s="9">
        <v>0.001471869770904186</v>
      </c>
      <c r="FE99" s="9"/>
      <c r="FF99" s="9">
        <v>37.948250991688525</v>
      </c>
      <c r="FG99" s="9">
        <v>50.0</v>
      </c>
      <c r="FH99" s="9">
        <v>30.154107436570072</v>
      </c>
      <c r="FI99" s="9">
        <v>92.53740755708463</v>
      </c>
      <c r="FJ99" s="9">
        <v>5.214716388054075</v>
      </c>
      <c r="FK99" s="9">
        <v>3.918967937957676</v>
      </c>
      <c r="FL99" s="9">
        <v>15.463560316147444</v>
      </c>
      <c r="FM99" s="9">
        <v>9.086285714285717</v>
      </c>
      <c r="FN99" s="9">
        <v>0.0</v>
      </c>
      <c r="FO99" s="9">
        <v>0.1321987500681877</v>
      </c>
      <c r="FP99" s="9">
        <v>0.0</v>
      </c>
      <c r="FQ99" s="9">
        <v>83.9956665390331</v>
      </c>
      <c r="FR99" s="9">
        <v>98.07705695910781</v>
      </c>
      <c r="FS99" s="9">
        <v>1.4191677978048836</v>
      </c>
      <c r="FT99" s="9">
        <v>8.116883116883118</v>
      </c>
      <c r="FU99" s="9"/>
      <c r="FV99" s="9">
        <v>100.0</v>
      </c>
      <c r="FW99" s="9">
        <v>0.0</v>
      </c>
      <c r="FX99" s="9">
        <v>99.56589948601298</v>
      </c>
      <c r="FY99" s="9">
        <v>97.64232980121659</v>
      </c>
      <c r="FZ99" s="9">
        <v>100.0</v>
      </c>
      <c r="GA99" s="9">
        <v>100.0</v>
      </c>
      <c r="GB99" s="9">
        <v>99.10074106569712</v>
      </c>
      <c r="GC99" s="9">
        <v>100.0</v>
      </c>
      <c r="GD99" s="9">
        <v>23.78378378378379</v>
      </c>
      <c r="GE99" s="9">
        <v>100.0</v>
      </c>
      <c r="GF99" s="9">
        <v>90.9235383</v>
      </c>
      <c r="GG99" s="9">
        <v>18.526228143214002</v>
      </c>
      <c r="GH99" s="9">
        <v>32.47408237601569</v>
      </c>
      <c r="GI99" s="9">
        <v>6.9970119521912375</v>
      </c>
      <c r="GJ99" s="9">
        <v>80.56669073461285</v>
      </c>
      <c r="GK99" s="9">
        <v>94.21398825750684</v>
      </c>
      <c r="GL99" s="9">
        <v>10.710471848746971</v>
      </c>
      <c r="GM99" s="9">
        <v>48.62</v>
      </c>
      <c r="GN99" s="9">
        <v>68.81512483790269</v>
      </c>
      <c r="GO99" s="9">
        <v>36.28164550546738</v>
      </c>
      <c r="GP99" s="9">
        <v>98.17092122335049</v>
      </c>
      <c r="GQ99" s="9">
        <v>92.15686274509804</v>
      </c>
      <c r="GR99" s="9">
        <v>95.17333333333333</v>
      </c>
      <c r="GS99" s="9">
        <v>12.280701754385964</v>
      </c>
      <c r="GT99" s="9">
        <v>29.842309673810323</v>
      </c>
      <c r="GU99" s="9">
        <v>30.558802257370782</v>
      </c>
      <c r="GV99" s="9">
        <v>14.994363021420517</v>
      </c>
      <c r="GW99" s="9">
        <v>23.80952380952381</v>
      </c>
      <c r="GX99" s="9">
        <v>47.0737913486005</v>
      </c>
      <c r="GY99" s="9">
        <v>100.0</v>
      </c>
      <c r="GZ99" s="9">
        <v>50.218896902969625</v>
      </c>
      <c r="HA99" s="9"/>
      <c r="HB99" s="9">
        <v>65.21242159509583</v>
      </c>
      <c r="HC99" s="9">
        <v>100.0</v>
      </c>
      <c r="HD99" s="8" t="s">
        <v>250</v>
      </c>
      <c r="HE99" s="8" t="s">
        <v>251</v>
      </c>
      <c r="HF99" s="8" t="s">
        <v>251</v>
      </c>
      <c r="HG99" s="8" t="s">
        <v>251</v>
      </c>
      <c r="HH99" s="8" t="s">
        <v>251</v>
      </c>
      <c r="HI99" s="8" t="s">
        <v>251</v>
      </c>
      <c r="HJ99" s="8" t="s">
        <v>251</v>
      </c>
      <c r="HK99" s="8" t="s">
        <v>251</v>
      </c>
      <c r="HL99" s="8" t="s">
        <v>251</v>
      </c>
      <c r="HM99" s="8" t="s">
        <v>253</v>
      </c>
      <c r="HN99" s="8" t="s">
        <v>251</v>
      </c>
      <c r="HO99" s="8" t="s">
        <v>250</v>
      </c>
      <c r="HP99" s="8" t="s">
        <v>253</v>
      </c>
      <c r="HQ99" s="8" t="s">
        <v>251</v>
      </c>
      <c r="HR99" s="8" t="s">
        <v>250</v>
      </c>
      <c r="HS99" s="8" t="s">
        <v>251</v>
      </c>
      <c r="HT99" s="8" t="s">
        <v>253</v>
      </c>
      <c r="HU99" s="8">
        <v>63.9248474928675</v>
      </c>
      <c r="HV99" s="8">
        <v>37.66188704295995</v>
      </c>
      <c r="HW99" s="8">
        <v>42.15507161461521</v>
      </c>
      <c r="HX99" s="8">
        <v>8.642255878326884</v>
      </c>
      <c r="HY99" s="8">
        <v>39.87787396548559</v>
      </c>
      <c r="HZ99" s="8">
        <v>60.030158671339116</v>
      </c>
      <c r="IA99" s="8">
        <v>7.35934885452093E-4</v>
      </c>
      <c r="IB99" s="8">
        <v>52.659941496335804</v>
      </c>
      <c r="IC99" s="8">
        <v>4.830818443787585</v>
      </c>
      <c r="ID99" s="8">
        <v>83.9956665390331</v>
      </c>
      <c r="IE99" s="8">
        <v>35.87103595793194</v>
      </c>
      <c r="IF99" s="8">
        <v>82.86803821453826</v>
      </c>
      <c r="IG99" s="8">
        <v>80.72113121237024</v>
      </c>
      <c r="IH99" s="8">
        <v>53.95025662725677</v>
      </c>
      <c r="II99" s="8">
        <v>52.519632683093505</v>
      </c>
      <c r="IJ99" s="8">
        <v>49.54329866039369</v>
      </c>
      <c r="IK99" s="8">
        <v>71.81043949935516</v>
      </c>
    </row>
    <row r="100" ht="14.25" customHeight="1">
      <c r="A100" s="8" t="s">
        <v>478</v>
      </c>
      <c r="B100" s="8" t="s">
        <v>479</v>
      </c>
      <c r="C100" s="9"/>
      <c r="D100" s="10"/>
      <c r="E100" s="9"/>
      <c r="F100" s="8" t="s">
        <v>261</v>
      </c>
      <c r="G100" s="8" t="s">
        <v>262</v>
      </c>
      <c r="H100" s="9">
        <v>62.08485215810112</v>
      </c>
      <c r="I100" s="9" t="s">
        <v>257</v>
      </c>
      <c r="J100" s="10">
        <v>0.0</v>
      </c>
      <c r="K100" s="10">
        <v>6374616.0</v>
      </c>
      <c r="L100" s="11"/>
      <c r="M100" s="9">
        <v>12.5306405045257</v>
      </c>
      <c r="N100" s="9">
        <v>9.41353367336819</v>
      </c>
      <c r="O100" s="9"/>
      <c r="P100" s="9">
        <v>21.0</v>
      </c>
      <c r="Q100" s="9">
        <v>6.5</v>
      </c>
      <c r="R100" s="9">
        <v>32.5</v>
      </c>
      <c r="S100" s="9">
        <v>0.715</v>
      </c>
      <c r="T100" s="9"/>
      <c r="U100" s="9">
        <v>9.0</v>
      </c>
      <c r="V100" s="9">
        <v>7.1</v>
      </c>
      <c r="W100" s="9">
        <v>12.9</v>
      </c>
      <c r="X100" s="9">
        <v>40.0</v>
      </c>
      <c r="Y100" s="9">
        <v>0.018</v>
      </c>
      <c r="Z100" s="9">
        <v>20.3</v>
      </c>
      <c r="AA100" s="9">
        <v>59.6</v>
      </c>
      <c r="AB100" s="9">
        <v>25.3</v>
      </c>
      <c r="AC100" s="9">
        <v>72.7</v>
      </c>
      <c r="AD100" s="9">
        <v>5.7288</v>
      </c>
      <c r="AE100" s="9">
        <v>99.9</v>
      </c>
      <c r="AF100" s="9">
        <v>97.0</v>
      </c>
      <c r="AG100" s="9">
        <v>64.784</v>
      </c>
      <c r="AH100" s="9">
        <v>5.6</v>
      </c>
      <c r="AI100" s="9"/>
      <c r="AJ100" s="9">
        <v>7.3</v>
      </c>
      <c r="AK100" s="9"/>
      <c r="AL100" s="9">
        <v>28.299999999999997</v>
      </c>
      <c r="AM100" s="9">
        <v>110.00000000000001</v>
      </c>
      <c r="AN100" s="9">
        <v>32.65935811967153</v>
      </c>
      <c r="AO100" s="9">
        <v>16.0</v>
      </c>
      <c r="AP100" s="9"/>
      <c r="AQ100" s="9"/>
      <c r="AR100" s="9"/>
      <c r="AS100" s="9">
        <v>96.75</v>
      </c>
      <c r="AT100" s="9">
        <v>1072.0</v>
      </c>
      <c r="AU100" s="9">
        <v>9.739622205618048</v>
      </c>
      <c r="AV100" s="9">
        <v>98.4460296630859</v>
      </c>
      <c r="AW100" s="9"/>
      <c r="AX100" s="9">
        <v>1.2778997140215207</v>
      </c>
      <c r="AY100" s="9"/>
      <c r="AZ100" s="9">
        <v>0.0</v>
      </c>
      <c r="BA100" s="9">
        <v>65.6675186157227</v>
      </c>
      <c r="BB100" s="9">
        <v>17.6840000152588</v>
      </c>
      <c r="BC100" s="9">
        <v>20.27215956269</v>
      </c>
      <c r="BD100" s="9">
        <v>35.4229998380806</v>
      </c>
      <c r="BE100" s="9">
        <v>1.8548986601306803</v>
      </c>
      <c r="BF100" s="9">
        <v>2.04072</v>
      </c>
      <c r="BG100" s="9">
        <v>0.0</v>
      </c>
      <c r="BH100" s="9">
        <v>0.022039476245433006</v>
      </c>
      <c r="BI100" s="9"/>
      <c r="BJ100" s="9"/>
      <c r="BK100" s="9">
        <v>79.20020559</v>
      </c>
      <c r="BL100" s="9"/>
      <c r="BM100" s="9">
        <v>47.0</v>
      </c>
      <c r="BN100" s="9"/>
      <c r="BO100" s="9">
        <v>8.3</v>
      </c>
      <c r="BP100" s="9">
        <v>9.6</v>
      </c>
      <c r="BQ100" s="9">
        <v>8.524236423703499</v>
      </c>
      <c r="BR100" s="9">
        <v>0.6991809059731829</v>
      </c>
      <c r="BS100" s="9">
        <v>19.99053721887356</v>
      </c>
      <c r="BT100" s="9">
        <v>-92.8108015207183</v>
      </c>
      <c r="BU100" s="9">
        <v>9.186845393</v>
      </c>
      <c r="BV100" s="9">
        <v>-0.3533018656648599</v>
      </c>
      <c r="BW100" s="9">
        <v>0.034</v>
      </c>
      <c r="BX100" s="9"/>
      <c r="BY100" s="9">
        <v>0.0</v>
      </c>
      <c r="BZ100" s="9">
        <v>90.05</v>
      </c>
      <c r="CA100" s="9">
        <v>54.65</v>
      </c>
      <c r="CB100" s="9">
        <v>46.46</v>
      </c>
      <c r="CC100" s="9">
        <v>67.07</v>
      </c>
      <c r="CD100" s="9">
        <v>19.8518088</v>
      </c>
      <c r="CE100" s="9">
        <v>4.6</v>
      </c>
      <c r="CF100" s="9"/>
      <c r="CG100" s="9">
        <v>0.97</v>
      </c>
      <c r="CH100" s="9">
        <v>3.7589935886433135</v>
      </c>
      <c r="CI100" s="9">
        <v>2.0796620163284816</v>
      </c>
      <c r="CJ100" s="9">
        <v>2.49</v>
      </c>
      <c r="CK100" s="9">
        <v>98.85</v>
      </c>
      <c r="CL100" s="9">
        <v>50.0</v>
      </c>
      <c r="CM100" s="9">
        <v>2.4333048625804254</v>
      </c>
      <c r="CN100" s="9">
        <v>2.5703115634304208</v>
      </c>
      <c r="CO100" s="9"/>
      <c r="CP100" s="9">
        <v>17.0</v>
      </c>
      <c r="CQ100" s="9"/>
      <c r="CR100" s="9">
        <v>0.0</v>
      </c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8" t="s">
        <v>250</v>
      </c>
      <c r="HE100" s="8" t="s">
        <v>251</v>
      </c>
      <c r="HF100" s="8" t="s">
        <v>250</v>
      </c>
      <c r="HG100" s="8" t="s">
        <v>252</v>
      </c>
      <c r="HH100" s="8" t="s">
        <v>251</v>
      </c>
      <c r="HI100" s="8" t="s">
        <v>250</v>
      </c>
      <c r="HJ100" s="8" t="s">
        <v>253</v>
      </c>
      <c r="HK100" s="8" t="s">
        <v>251</v>
      </c>
      <c r="HL100" s="8" t="s">
        <v>251</v>
      </c>
      <c r="HM100" s="8" t="s">
        <v>252</v>
      </c>
      <c r="HN100" s="8" t="s">
        <v>250</v>
      </c>
      <c r="HO100" s="8" t="s">
        <v>250</v>
      </c>
      <c r="HP100" s="8" t="s">
        <v>253</v>
      </c>
      <c r="HQ100" s="8" t="s">
        <v>251</v>
      </c>
      <c r="HR100" s="8" t="s">
        <v>250</v>
      </c>
      <c r="HS100" s="8" t="s">
        <v>251</v>
      </c>
      <c r="HT100" s="8" t="s">
        <v>252</v>
      </c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</row>
    <row r="101" ht="14.25" customHeight="1">
      <c r="A101" s="8" t="s">
        <v>480</v>
      </c>
      <c r="B101" s="8" t="s">
        <v>481</v>
      </c>
      <c r="C101" s="9"/>
      <c r="D101" s="10"/>
      <c r="E101" s="9"/>
      <c r="F101" s="8" t="s">
        <v>287</v>
      </c>
      <c r="G101" s="8" t="s">
        <v>248</v>
      </c>
      <c r="H101" s="9">
        <v>69.47392681201063</v>
      </c>
      <c r="I101" s="9" t="s">
        <v>265</v>
      </c>
      <c r="J101" s="10">
        <v>0.0</v>
      </c>
      <c r="K101" s="10">
        <v>37922.0</v>
      </c>
      <c r="L101" s="11"/>
      <c r="M101" s="9"/>
      <c r="N101" s="9"/>
      <c r="O101" s="9">
        <v>1.17</v>
      </c>
      <c r="P101" s="9">
        <v>2.58</v>
      </c>
      <c r="Q101" s="9">
        <v>0.7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v>92.1204</v>
      </c>
      <c r="AJ101" s="9">
        <v>12.4</v>
      </c>
      <c r="AK101" s="9"/>
      <c r="AL101" s="9"/>
      <c r="AM101" s="9"/>
      <c r="AN101" s="9"/>
      <c r="AO101" s="9">
        <v>12.0</v>
      </c>
      <c r="AP101" s="9">
        <v>99.325</v>
      </c>
      <c r="AQ101" s="9"/>
      <c r="AR101" s="9">
        <v>100.0</v>
      </c>
      <c r="AS101" s="9"/>
      <c r="AT101" s="9"/>
      <c r="AU101" s="9"/>
      <c r="AV101" s="9">
        <v>100.0</v>
      </c>
      <c r="AW101" s="9"/>
      <c r="AX101" s="9"/>
      <c r="AY101" s="9"/>
      <c r="AZ101" s="9"/>
      <c r="BA101" s="9"/>
      <c r="BB101" s="9"/>
      <c r="BC101" s="9">
        <v>98.0939038921672</v>
      </c>
      <c r="BD101" s="9">
        <v>119.481760739128</v>
      </c>
      <c r="BE101" s="9"/>
      <c r="BF101" s="9"/>
      <c r="BG101" s="9">
        <v>0.0</v>
      </c>
      <c r="BH101" s="9">
        <v>0.9398396431795254</v>
      </c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>
        <v>1.185229079</v>
      </c>
      <c r="BV101" s="9">
        <v>0.5257016717148838</v>
      </c>
      <c r="BW101" s="9"/>
      <c r="BX101" s="9"/>
      <c r="BY101" s="9"/>
      <c r="BZ101" s="9"/>
      <c r="CA101" s="9"/>
      <c r="CB101" s="9"/>
      <c r="CC101" s="9"/>
      <c r="CD101" s="9"/>
      <c r="CE101" s="9">
        <v>80.82</v>
      </c>
      <c r="CF101" s="9"/>
      <c r="CG101" s="9">
        <v>0.99</v>
      </c>
      <c r="CH101" s="9">
        <v>0.7906316529037088</v>
      </c>
      <c r="CI101" s="9">
        <v>47.800257611385476</v>
      </c>
      <c r="CJ101" s="9">
        <v>2.68</v>
      </c>
      <c r="CK101" s="9">
        <v>140.87</v>
      </c>
      <c r="CL101" s="9"/>
      <c r="CM101" s="9"/>
      <c r="CN101" s="9"/>
      <c r="CO101" s="9">
        <v>100.0</v>
      </c>
      <c r="CP101" s="9"/>
      <c r="CQ101" s="9">
        <v>0.0</v>
      </c>
      <c r="CR101" s="9">
        <v>0.0</v>
      </c>
      <c r="CS101" s="9"/>
      <c r="CT101" s="9">
        <v>0.504151</v>
      </c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8" t="s">
        <v>252</v>
      </c>
      <c r="HE101" s="8" t="s">
        <v>258</v>
      </c>
      <c r="HF101" s="8" t="s">
        <v>252</v>
      </c>
      <c r="HG101" s="8" t="s">
        <v>253</v>
      </c>
      <c r="HH101" s="8" t="s">
        <v>252</v>
      </c>
      <c r="HI101" s="8" t="s">
        <v>252</v>
      </c>
      <c r="HJ101" s="8" t="s">
        <v>252</v>
      </c>
      <c r="HK101" s="8" t="s">
        <v>252</v>
      </c>
      <c r="HL101" s="8" t="s">
        <v>253</v>
      </c>
      <c r="HM101" s="8" t="s">
        <v>252</v>
      </c>
      <c r="HN101" s="8" t="s">
        <v>252</v>
      </c>
      <c r="HO101" s="8" t="s">
        <v>252</v>
      </c>
      <c r="HP101" s="8" t="s">
        <v>253</v>
      </c>
      <c r="HQ101" s="8" t="s">
        <v>252</v>
      </c>
      <c r="HR101" s="8" t="s">
        <v>250</v>
      </c>
      <c r="HS101" s="8" t="s">
        <v>250</v>
      </c>
      <c r="HT101" s="8" t="s">
        <v>252</v>
      </c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</row>
    <row r="102" ht="14.25" customHeight="1">
      <c r="A102" s="8" t="s">
        <v>482</v>
      </c>
      <c r="B102" s="8" t="s">
        <v>483</v>
      </c>
      <c r="C102" s="9">
        <v>72.89570349456906</v>
      </c>
      <c r="D102" s="10">
        <v>36.0</v>
      </c>
      <c r="E102" s="9">
        <v>71.62673717546359</v>
      </c>
      <c r="F102" s="8" t="s">
        <v>371</v>
      </c>
      <c r="G102" s="8" t="s">
        <v>248</v>
      </c>
      <c r="H102" s="9">
        <v>69.47392681201063</v>
      </c>
      <c r="I102" s="9" t="s">
        <v>265</v>
      </c>
      <c r="J102" s="10">
        <v>0.0</v>
      </c>
      <c r="K102" s="10">
        <v>2890297.0</v>
      </c>
      <c r="L102" s="11">
        <v>28033.87392894168</v>
      </c>
      <c r="M102" s="9">
        <v>1.07968262959989</v>
      </c>
      <c r="N102" s="9">
        <v>0.877239703085792</v>
      </c>
      <c r="O102" s="9">
        <v>2.5</v>
      </c>
      <c r="P102" s="9">
        <v>2.58</v>
      </c>
      <c r="Q102" s="9">
        <v>0.7</v>
      </c>
      <c r="R102" s="9">
        <v>26.3</v>
      </c>
      <c r="S102" s="9">
        <v>3.853</v>
      </c>
      <c r="T102" s="9">
        <v>0.5804296450816923</v>
      </c>
      <c r="U102" s="9">
        <v>10.0</v>
      </c>
      <c r="V102" s="9">
        <v>2.5</v>
      </c>
      <c r="W102" s="9">
        <v>5.3</v>
      </c>
      <c r="X102" s="9">
        <v>53.0</v>
      </c>
      <c r="Y102" s="9">
        <v>0.02</v>
      </c>
      <c r="Z102" s="9">
        <v>20.45</v>
      </c>
      <c r="AA102" s="9">
        <v>35.35</v>
      </c>
      <c r="AB102" s="9">
        <v>13.0</v>
      </c>
      <c r="AC102" s="9">
        <v>73.6</v>
      </c>
      <c r="AD102" s="9">
        <v>11.392</v>
      </c>
      <c r="AE102" s="9">
        <v>100.0</v>
      </c>
      <c r="AF102" s="9">
        <v>94.0</v>
      </c>
      <c r="AG102" s="9">
        <v>68.342</v>
      </c>
      <c r="AH102" s="9">
        <v>6.3</v>
      </c>
      <c r="AI102" s="9">
        <v>98.20815</v>
      </c>
      <c r="AJ102" s="9">
        <v>12.7</v>
      </c>
      <c r="AK102" s="9">
        <v>99.8558</v>
      </c>
      <c r="AL102" s="9">
        <v>17.200000000000003</v>
      </c>
      <c r="AM102" s="9">
        <v>100.0</v>
      </c>
      <c r="AN102" s="9">
        <v>84.47474355866184</v>
      </c>
      <c r="AO102" s="9">
        <v>21.3</v>
      </c>
      <c r="AP102" s="9">
        <v>61.20205</v>
      </c>
      <c r="AQ102" s="9"/>
      <c r="AR102" s="9">
        <v>91.6944</v>
      </c>
      <c r="AS102" s="9"/>
      <c r="AT102" s="9">
        <v>3.97</v>
      </c>
      <c r="AU102" s="9">
        <v>6.422656397971408</v>
      </c>
      <c r="AV102" s="9">
        <v>100.0</v>
      </c>
      <c r="AW102" s="9">
        <v>100.0</v>
      </c>
      <c r="AX102" s="9">
        <v>2.9273959408897623</v>
      </c>
      <c r="AY102" s="9">
        <v>1.3563484028483979</v>
      </c>
      <c r="AZ102" s="9">
        <v>80.0</v>
      </c>
      <c r="BA102" s="9">
        <v>82.8838500976563</v>
      </c>
      <c r="BB102" s="9">
        <v>7.09299993515015</v>
      </c>
      <c r="BC102" s="9">
        <v>74.3766455618662</v>
      </c>
      <c r="BD102" s="9">
        <v>71.7066867383089</v>
      </c>
      <c r="BE102" s="9">
        <v>4.940376282</v>
      </c>
      <c r="BF102" s="9">
        <v>3.571429</v>
      </c>
      <c r="BG102" s="9">
        <v>19.2</v>
      </c>
      <c r="BH102" s="9">
        <v>0.7500045560060367</v>
      </c>
      <c r="BI102" s="9">
        <v>1.04246</v>
      </c>
      <c r="BJ102" s="9">
        <v>45.402610301971436</v>
      </c>
      <c r="BK102" s="9">
        <v>19.06499459</v>
      </c>
      <c r="BL102" s="9">
        <v>99.57186449457731</v>
      </c>
      <c r="BM102" s="9">
        <v>56.00000000000001</v>
      </c>
      <c r="BN102" s="9">
        <v>1.1</v>
      </c>
      <c r="BO102" s="9">
        <v>11.4</v>
      </c>
      <c r="BP102" s="9">
        <v>54.900684</v>
      </c>
      <c r="BQ102" s="9">
        <v>12.734128586600649</v>
      </c>
      <c r="BR102" s="9">
        <v>10.605358933424862</v>
      </c>
      <c r="BS102" s="9">
        <v>44.40045577382551</v>
      </c>
      <c r="BT102" s="9">
        <v>32.936894691652235</v>
      </c>
      <c r="BU102" s="9">
        <v>4.378090123</v>
      </c>
      <c r="BV102" s="9">
        <v>1.4113188153094152</v>
      </c>
      <c r="BW102" s="9">
        <v>0.031</v>
      </c>
      <c r="BX102" s="9">
        <v>107.23086236739339</v>
      </c>
      <c r="BY102" s="9">
        <v>70.725418715897</v>
      </c>
      <c r="BZ102" s="9">
        <v>79.68</v>
      </c>
      <c r="CA102" s="9">
        <v>44.54</v>
      </c>
      <c r="CB102" s="9">
        <v>79.38</v>
      </c>
      <c r="CC102" s="9"/>
      <c r="CD102" s="9">
        <v>4.2079948</v>
      </c>
      <c r="CE102" s="9">
        <v>91.59</v>
      </c>
      <c r="CF102" s="9">
        <v>95.19</v>
      </c>
      <c r="CG102" s="9">
        <v>0.99</v>
      </c>
      <c r="CH102" s="9">
        <v>10.959483033288167</v>
      </c>
      <c r="CI102" s="9">
        <v>8.371990639120444</v>
      </c>
      <c r="CJ102" s="9">
        <v>5.98</v>
      </c>
      <c r="CK102" s="9">
        <v>255.52</v>
      </c>
      <c r="CL102" s="9">
        <v>61.0</v>
      </c>
      <c r="CM102" s="9">
        <v>3.2476520537999995</v>
      </c>
      <c r="CN102" s="9">
        <v>4.313234170333334</v>
      </c>
      <c r="CO102" s="9">
        <v>100.0</v>
      </c>
      <c r="CP102" s="9">
        <v>59.0</v>
      </c>
      <c r="CQ102" s="9">
        <v>0.0</v>
      </c>
      <c r="CR102" s="9">
        <v>0.0</v>
      </c>
      <c r="CS102" s="9">
        <v>11.20295075073486</v>
      </c>
      <c r="CT102" s="9">
        <v>0.13</v>
      </c>
      <c r="CU102" s="9"/>
      <c r="CV102" s="9">
        <v>0.0</v>
      </c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>
        <v>98.5119838594887</v>
      </c>
      <c r="DU102" s="9">
        <v>98.68910249543438</v>
      </c>
      <c r="DV102" s="9">
        <v>94.08983451536643</v>
      </c>
      <c r="DW102" s="9">
        <v>94.86055784703353</v>
      </c>
      <c r="DX102" s="9">
        <v>95.70552127138482</v>
      </c>
      <c r="DY102" s="9">
        <v>27.210884353741495</v>
      </c>
      <c r="DZ102" s="9">
        <v>40.266287325771465</v>
      </c>
      <c r="EA102" s="9">
        <v>49.66200543861481</v>
      </c>
      <c r="EB102" s="9">
        <v>99.18578830495929</v>
      </c>
      <c r="EC102" s="9">
        <v>96.47302904564316</v>
      </c>
      <c r="ED102" s="9">
        <v>97.86700125470514</v>
      </c>
      <c r="EE102" s="9">
        <v>91.13415377991461</v>
      </c>
      <c r="EF102" s="9">
        <v>99.90179556503921</v>
      </c>
      <c r="EG102" s="9">
        <v>48.764749262536874</v>
      </c>
      <c r="EH102" s="9">
        <v>90.4158984925713</v>
      </c>
      <c r="EI102" s="9">
        <v>67.82437745740498</v>
      </c>
      <c r="EJ102" s="9">
        <v>100.0</v>
      </c>
      <c r="EK102" s="9">
        <v>93.49649121373777</v>
      </c>
      <c r="EL102" s="9">
        <v>100.0</v>
      </c>
      <c r="EM102" s="9">
        <v>89.83050847457628</v>
      </c>
      <c r="EN102" s="9">
        <v>48.77346278317152</v>
      </c>
      <c r="EO102" s="9">
        <v>70.09345794392523</v>
      </c>
      <c r="EP102" s="9">
        <v>96.12320163808444</v>
      </c>
      <c r="EQ102" s="9">
        <v>94.98835725734739</v>
      </c>
      <c r="ER102" s="9">
        <v>99.73663832149849</v>
      </c>
      <c r="ES102" s="9">
        <v>79.95445614035087</v>
      </c>
      <c r="ET102" s="9">
        <v>100.0</v>
      </c>
      <c r="EU102" s="9">
        <v>80.22512980590125</v>
      </c>
      <c r="EV102" s="9">
        <v>41.18852459016394</v>
      </c>
      <c r="EW102" s="9">
        <v>54.84135032893646</v>
      </c>
      <c r="EX102" s="9"/>
      <c r="EY102" s="9">
        <v>90.71632594709548</v>
      </c>
      <c r="EZ102" s="9"/>
      <c r="FA102" s="9">
        <v>100.0</v>
      </c>
      <c r="FB102" s="9">
        <v>85.1901921702102</v>
      </c>
      <c r="FC102" s="9">
        <v>100.0</v>
      </c>
      <c r="FD102" s="9">
        <v>100.0</v>
      </c>
      <c r="FE102" s="9">
        <v>12.000021170993186</v>
      </c>
      <c r="FF102" s="9">
        <v>81.5389401243996</v>
      </c>
      <c r="FG102" s="9">
        <v>80.0</v>
      </c>
      <c r="FH102" s="9">
        <v>81.40357463891385</v>
      </c>
      <c r="FI102" s="9">
        <v>74.04407916610913</v>
      </c>
      <c r="FJ102" s="9">
        <v>73.79484785409369</v>
      </c>
      <c r="FK102" s="9">
        <v>71.31077543937224</v>
      </c>
      <c r="FL102" s="9">
        <v>68.75490397867834</v>
      </c>
      <c r="FM102" s="9">
        <v>72.71138775510204</v>
      </c>
      <c r="FN102" s="9">
        <v>21.0989010989011</v>
      </c>
      <c r="FO102" s="9">
        <v>34.43082212738317</v>
      </c>
      <c r="FP102" s="9">
        <v>28.45270791572129</v>
      </c>
      <c r="FQ102" s="9">
        <v>49.68412330682086</v>
      </c>
      <c r="FR102" s="9">
        <v>84.18216283767038</v>
      </c>
      <c r="FS102" s="9">
        <v>99.5440517366896</v>
      </c>
      <c r="FT102" s="9">
        <v>56.818181818181834</v>
      </c>
      <c r="FU102" s="9">
        <v>72.84020327498588</v>
      </c>
      <c r="FV102" s="9">
        <v>51.931330472103</v>
      </c>
      <c r="FW102" s="9">
        <v>54.900684</v>
      </c>
      <c r="FX102" s="9">
        <v>81.97465092039951</v>
      </c>
      <c r="FY102" s="9">
        <v>64.72132970708707</v>
      </c>
      <c r="FZ102" s="9">
        <v>50.00118329469289</v>
      </c>
      <c r="GA102" s="9">
        <v>92.3833946375051</v>
      </c>
      <c r="GB102" s="9">
        <v>81.51345333678938</v>
      </c>
      <c r="GC102" s="9">
        <v>56.0765425464477</v>
      </c>
      <c r="GD102" s="9">
        <v>91.62162162162161</v>
      </c>
      <c r="GE102" s="9">
        <v>99.75627372469438</v>
      </c>
      <c r="GF102" s="9">
        <v>70.725418715897</v>
      </c>
      <c r="GG102" s="9">
        <v>15.403830141548724</v>
      </c>
      <c r="GH102" s="9">
        <v>22.303166152984026</v>
      </c>
      <c r="GI102" s="9">
        <v>74.32768924302789</v>
      </c>
      <c r="GJ102" s="9"/>
      <c r="GK102" s="9">
        <v>96.3732326677791</v>
      </c>
      <c r="GL102" s="9">
        <v>91.18425766902985</v>
      </c>
      <c r="GM102" s="9">
        <v>95.19</v>
      </c>
      <c r="GN102" s="9">
        <v>97.16501134890024</v>
      </c>
      <c r="GO102" s="9">
        <v>41.66524617375089</v>
      </c>
      <c r="GP102" s="9">
        <v>68.50746901730528</v>
      </c>
      <c r="GQ102" s="9">
        <v>84.84366719660837</v>
      </c>
      <c r="GR102" s="9">
        <v>48.773333333333326</v>
      </c>
      <c r="GS102" s="9">
        <v>49.122807017543856</v>
      </c>
      <c r="GT102" s="9">
        <v>25.878510203101335</v>
      </c>
      <c r="GU102" s="9">
        <v>47.288440929031935</v>
      </c>
      <c r="GV102" s="9">
        <v>100.0</v>
      </c>
      <c r="GW102" s="9">
        <v>60.84656084656085</v>
      </c>
      <c r="GX102" s="9">
        <v>100.0</v>
      </c>
      <c r="GY102" s="9">
        <v>100.0</v>
      </c>
      <c r="GZ102" s="9">
        <v>39.048348977130246</v>
      </c>
      <c r="HA102" s="9">
        <v>6.134969325153374</v>
      </c>
      <c r="HB102" s="9"/>
      <c r="HC102" s="9">
        <v>100.0</v>
      </c>
      <c r="HD102" s="8" t="s">
        <v>258</v>
      </c>
      <c r="HE102" s="8" t="s">
        <v>250</v>
      </c>
      <c r="HF102" s="8" t="s">
        <v>250</v>
      </c>
      <c r="HG102" s="8" t="s">
        <v>258</v>
      </c>
      <c r="HH102" s="8" t="s">
        <v>253</v>
      </c>
      <c r="HI102" s="8" t="s">
        <v>250</v>
      </c>
      <c r="HJ102" s="8" t="s">
        <v>253</v>
      </c>
      <c r="HK102" s="8" t="s">
        <v>253</v>
      </c>
      <c r="HL102" s="8" t="s">
        <v>250</v>
      </c>
      <c r="HM102" s="8" t="s">
        <v>251</v>
      </c>
      <c r="HN102" s="8" t="s">
        <v>250</v>
      </c>
      <c r="HO102" s="8" t="s">
        <v>250</v>
      </c>
      <c r="HP102" s="8" t="s">
        <v>251</v>
      </c>
      <c r="HQ102" s="8" t="s">
        <v>251</v>
      </c>
      <c r="HR102" s="8" t="s">
        <v>250</v>
      </c>
      <c r="HS102" s="8" t="s">
        <v>251</v>
      </c>
      <c r="HT102" s="8" t="s">
        <v>250</v>
      </c>
      <c r="HU102" s="8">
        <v>98.60054317746153</v>
      </c>
      <c r="HV102" s="8">
        <v>66.96584845865209</v>
      </c>
      <c r="HW102" s="8">
        <v>85.26862239844182</v>
      </c>
      <c r="HX102" s="8">
        <v>96.9493990723101</v>
      </c>
      <c r="HY102" s="8">
        <v>75.34202763410401</v>
      </c>
      <c r="HZ102" s="8">
        <v>82.68696711156053</v>
      </c>
      <c r="IA102" s="8">
        <v>70.6666737236644</v>
      </c>
      <c r="IB102" s="8">
        <v>79.24664848235565</v>
      </c>
      <c r="IC102" s="8">
        <v>52.93633516703598</v>
      </c>
      <c r="ID102" s="8">
        <v>49.68412330682086</v>
      </c>
      <c r="IE102" s="8">
        <v>80.1814654641806</v>
      </c>
      <c r="IF102" s="8">
        <v>66.96468232953907</v>
      </c>
      <c r="IG102" s="8">
        <v>82.24197280738827</v>
      </c>
      <c r="IH102" s="8">
        <v>55.82666738424736</v>
      </c>
      <c r="II102" s="8">
        <v>78.74239684179726</v>
      </c>
      <c r="IJ102" s="8">
        <v>68.52814661401996</v>
      </c>
      <c r="IK102" s="8">
        <v>48.394439434094544</v>
      </c>
    </row>
    <row r="103" ht="14.25" customHeight="1">
      <c r="A103" s="8" t="s">
        <v>484</v>
      </c>
      <c r="B103" s="8" t="s">
        <v>485</v>
      </c>
      <c r="C103" s="9">
        <v>76.09135571438551</v>
      </c>
      <c r="D103" s="10">
        <v>22.0</v>
      </c>
      <c r="E103" s="9">
        <v>46.227559414686304</v>
      </c>
      <c r="F103" s="8" t="s">
        <v>287</v>
      </c>
      <c r="G103" s="8" t="s">
        <v>284</v>
      </c>
      <c r="H103" s="9">
        <v>76.86819012825698</v>
      </c>
      <c r="I103" s="9" t="s">
        <v>265</v>
      </c>
      <c r="J103" s="10">
        <v>1.0</v>
      </c>
      <c r="K103" s="10">
        <v>583455.0</v>
      </c>
      <c r="L103" s="11">
        <v>94920.9587222948</v>
      </c>
      <c r="M103" s="9">
        <v>0.0845843356577109</v>
      </c>
      <c r="N103" s="9">
        <v>0.07979477191631</v>
      </c>
      <c r="O103" s="9">
        <v>2.5</v>
      </c>
      <c r="P103" s="9">
        <v>2.58</v>
      </c>
      <c r="Q103" s="9">
        <v>0.7</v>
      </c>
      <c r="R103" s="9">
        <v>22.6</v>
      </c>
      <c r="S103" s="9">
        <v>4.9996</v>
      </c>
      <c r="T103" s="9">
        <v>0.7368505584560007</v>
      </c>
      <c r="U103" s="9">
        <v>10.0</v>
      </c>
      <c r="V103" s="9">
        <v>1.5</v>
      </c>
      <c r="W103" s="9">
        <v>2.4</v>
      </c>
      <c r="X103" s="9">
        <v>5.8</v>
      </c>
      <c r="Y103" s="9">
        <v>0.121</v>
      </c>
      <c r="Z103" s="9">
        <v>9.7</v>
      </c>
      <c r="AA103" s="9">
        <v>11.28</v>
      </c>
      <c r="AB103" s="9">
        <v>7.7</v>
      </c>
      <c r="AC103" s="9">
        <v>82.0</v>
      </c>
      <c r="AD103" s="9">
        <v>5.4384</v>
      </c>
      <c r="AE103" s="9">
        <v>99.9</v>
      </c>
      <c r="AF103" s="9">
        <v>99.0</v>
      </c>
      <c r="AG103" s="9">
        <v>82.894</v>
      </c>
      <c r="AH103" s="9">
        <v>7.1</v>
      </c>
      <c r="AI103" s="9">
        <v>94.58265</v>
      </c>
      <c r="AJ103" s="9">
        <v>12.0</v>
      </c>
      <c r="AK103" s="9"/>
      <c r="AL103" s="9"/>
      <c r="AM103" s="9">
        <v>94.30894308943088</v>
      </c>
      <c r="AN103" s="9">
        <v>82.32988265631167</v>
      </c>
      <c r="AO103" s="9">
        <v>28.3</v>
      </c>
      <c r="AP103" s="9">
        <v>93.68639</v>
      </c>
      <c r="AQ103" s="9"/>
      <c r="AR103" s="9">
        <v>98.18606</v>
      </c>
      <c r="AS103" s="9"/>
      <c r="AT103" s="9">
        <v>2.46</v>
      </c>
      <c r="AU103" s="9">
        <v>19.19005266246341</v>
      </c>
      <c r="AV103" s="9">
        <v>100.0</v>
      </c>
      <c r="AW103" s="9">
        <v>100.0</v>
      </c>
      <c r="AX103" s="9">
        <v>11.627605157471994</v>
      </c>
      <c r="AY103" s="9">
        <v>0.1124607780323715</v>
      </c>
      <c r="AZ103" s="9">
        <v>100.0</v>
      </c>
      <c r="BA103" s="9">
        <v>98.7678527832031</v>
      </c>
      <c r="BB103" s="9"/>
      <c r="BC103" s="9">
        <v>98.1366986657616</v>
      </c>
      <c r="BD103" s="9">
        <v>83.7173272288002</v>
      </c>
      <c r="BE103" s="9">
        <v>5.615082264</v>
      </c>
      <c r="BF103" s="9">
        <v>4.235</v>
      </c>
      <c r="BG103" s="9">
        <v>53.8</v>
      </c>
      <c r="BH103" s="9">
        <v>1.4205892518762582</v>
      </c>
      <c r="BI103" s="9">
        <v>1.28773</v>
      </c>
      <c r="BJ103" s="9">
        <v>31.667375564575195</v>
      </c>
      <c r="BK103" s="9">
        <v>16.58784625</v>
      </c>
      <c r="BL103" s="9">
        <v>100.0</v>
      </c>
      <c r="BM103" s="9">
        <v>82.0</v>
      </c>
      <c r="BN103" s="9"/>
      <c r="BO103" s="9">
        <v>21.0</v>
      </c>
      <c r="BP103" s="9">
        <v>97.8117</v>
      </c>
      <c r="BQ103" s="9">
        <v>4.838026106210751</v>
      </c>
      <c r="BR103" s="9">
        <v>60.88227743630736</v>
      </c>
      <c r="BS103" s="9">
        <v>139.79680814542576</v>
      </c>
      <c r="BT103" s="9">
        <v>965.3906350115079</v>
      </c>
      <c r="BU103" s="9">
        <v>17.36212137</v>
      </c>
      <c r="BV103" s="9">
        <v>-9.943702203757994</v>
      </c>
      <c r="BW103" s="9">
        <v>0.015</v>
      </c>
      <c r="BX103" s="9">
        <v>0.034794563985225936</v>
      </c>
      <c r="BY103" s="9"/>
      <c r="BZ103" s="9"/>
      <c r="CA103" s="9"/>
      <c r="CB103" s="9"/>
      <c r="CC103" s="9"/>
      <c r="CD103" s="9"/>
      <c r="CE103" s="9">
        <v>71.78</v>
      </c>
      <c r="CF103" s="9">
        <v>37.13</v>
      </c>
      <c r="CG103" s="9">
        <v>0.99</v>
      </c>
      <c r="CH103" s="9">
        <v>6.028335540780732</v>
      </c>
      <c r="CI103" s="9">
        <v>61.062451589075586</v>
      </c>
      <c r="CJ103" s="9">
        <v>0.72</v>
      </c>
      <c r="CK103" s="9">
        <v>121.85</v>
      </c>
      <c r="CL103" s="9">
        <v>79.0</v>
      </c>
      <c r="CM103" s="9">
        <v>5.2207716942</v>
      </c>
      <c r="CN103" s="9">
        <v>6.313963413333333</v>
      </c>
      <c r="CO103" s="9">
        <v>100.0</v>
      </c>
      <c r="CP103" s="9">
        <v>82.0</v>
      </c>
      <c r="CQ103" s="9">
        <v>0.0</v>
      </c>
      <c r="CR103" s="9">
        <v>0.0</v>
      </c>
      <c r="CS103" s="9">
        <v>11.02175350766235</v>
      </c>
      <c r="CT103" s="9">
        <v>0.996444</v>
      </c>
      <c r="CU103" s="9"/>
      <c r="CV103" s="9">
        <v>4.0</v>
      </c>
      <c r="CW103" s="9">
        <v>8.1</v>
      </c>
      <c r="CX103" s="9">
        <v>15.999999999999993</v>
      </c>
      <c r="CY103" s="9"/>
      <c r="CZ103" s="9">
        <v>14.9</v>
      </c>
      <c r="DA103" s="9">
        <v>483.3333333333333</v>
      </c>
      <c r="DB103" s="9">
        <v>20.73332670391567</v>
      </c>
      <c r="DC103" s="9">
        <v>25.856740930518857</v>
      </c>
      <c r="DD103" s="9">
        <v>20.80562191689865</v>
      </c>
      <c r="DE103" s="9">
        <v>42.856003</v>
      </c>
      <c r="DF103" s="9">
        <v>3.4029167858</v>
      </c>
      <c r="DG103" s="9">
        <v>9.03131366096732</v>
      </c>
      <c r="DH103" s="9">
        <v>66.275</v>
      </c>
      <c r="DI103" s="9">
        <v>7.5940952</v>
      </c>
      <c r="DJ103" s="9">
        <v>18.489999999999995</v>
      </c>
      <c r="DK103" s="9">
        <v>34.32158435526304</v>
      </c>
      <c r="DL103" s="9">
        <v>6.02648665769671</v>
      </c>
      <c r="DM103" s="9">
        <v>18.30985915492958</v>
      </c>
      <c r="DN103" s="9">
        <v>3.9</v>
      </c>
      <c r="DO103" s="9">
        <v>1.01</v>
      </c>
      <c r="DP103" s="9">
        <v>17.26</v>
      </c>
      <c r="DQ103" s="9">
        <v>1.6427565</v>
      </c>
      <c r="DR103" s="9">
        <v>6.28</v>
      </c>
      <c r="DS103" s="9">
        <v>58.199999999999996</v>
      </c>
      <c r="DT103" s="9">
        <v>99.88342606128641</v>
      </c>
      <c r="DU103" s="9">
        <v>99.88075919613017</v>
      </c>
      <c r="DV103" s="9">
        <v>94.08983451536643</v>
      </c>
      <c r="DW103" s="9">
        <v>94.86055784703353</v>
      </c>
      <c r="DX103" s="9">
        <v>95.70552127138482</v>
      </c>
      <c r="DY103" s="9">
        <v>38.65182436611008</v>
      </c>
      <c r="DZ103" s="9">
        <v>54.57392780044671</v>
      </c>
      <c r="EA103" s="9">
        <v>36.09633877523371</v>
      </c>
      <c r="EB103" s="9">
        <v>99.18578830495929</v>
      </c>
      <c r="EC103" s="9">
        <v>99.06639004149378</v>
      </c>
      <c r="ED103" s="9">
        <v>100.0</v>
      </c>
      <c r="EE103" s="9">
        <v>99.60173657206417</v>
      </c>
      <c r="EF103" s="9">
        <v>99.28953334707387</v>
      </c>
      <c r="EG103" s="9">
        <v>98.31305309734513</v>
      </c>
      <c r="EH103" s="9">
        <v>96.94176336622927</v>
      </c>
      <c r="EI103" s="9">
        <v>85.19003931847969</v>
      </c>
      <c r="EJ103" s="9">
        <v>100.0</v>
      </c>
      <c r="EK103" s="9">
        <v>97.83914668745601</v>
      </c>
      <c r="EL103" s="9">
        <v>99.8699609882965</v>
      </c>
      <c r="EM103" s="9">
        <v>98.30508474576271</v>
      </c>
      <c r="EN103" s="9">
        <v>72.32038834951457</v>
      </c>
      <c r="EO103" s="9">
        <v>88.78504672897195</v>
      </c>
      <c r="EP103" s="9">
        <v>88.27916756094353</v>
      </c>
      <c r="EQ103" s="9">
        <v>88.57430102038268</v>
      </c>
      <c r="ER103" s="9"/>
      <c r="ES103" s="9"/>
      <c r="ET103" s="9">
        <v>90.21548895185497</v>
      </c>
      <c r="EU103" s="9">
        <v>77.4931719739238</v>
      </c>
      <c r="EV103" s="9">
        <v>55.53278688524591</v>
      </c>
      <c r="EW103" s="9">
        <v>92.65131012979492</v>
      </c>
      <c r="EX103" s="9"/>
      <c r="EY103" s="9">
        <v>97.97244898483846</v>
      </c>
      <c r="EZ103" s="9"/>
      <c r="FA103" s="9">
        <v>100.0</v>
      </c>
      <c r="FB103" s="9">
        <v>55.09204995961719</v>
      </c>
      <c r="FC103" s="9">
        <v>100.0</v>
      </c>
      <c r="FD103" s="9">
        <v>100.0</v>
      </c>
      <c r="FE103" s="9">
        <v>0.0</v>
      </c>
      <c r="FF103" s="9">
        <v>75.23661310218962</v>
      </c>
      <c r="FG103" s="9">
        <v>100.0</v>
      </c>
      <c r="FH103" s="9">
        <v>98.66129159409289</v>
      </c>
      <c r="FI103" s="9"/>
      <c r="FJ103" s="9">
        <v>98.0943909949308</v>
      </c>
      <c r="FK103" s="9">
        <v>83.48948208152524</v>
      </c>
      <c r="FL103" s="9">
        <v>83.94454142432502</v>
      </c>
      <c r="FM103" s="9">
        <v>99.79591836734694</v>
      </c>
      <c r="FN103" s="9">
        <v>59.120879120879124</v>
      </c>
      <c r="FO103" s="9">
        <v>65.24530006440301</v>
      </c>
      <c r="FP103" s="9">
        <v>35.147061339822905</v>
      </c>
      <c r="FQ103" s="9">
        <v>88.38888802948844</v>
      </c>
      <c r="FR103" s="9">
        <v>87.25173946716232</v>
      </c>
      <c r="FS103" s="9">
        <v>100.0</v>
      </c>
      <c r="FT103" s="9">
        <v>99.02597402597404</v>
      </c>
      <c r="FU103" s="9"/>
      <c r="FV103" s="9">
        <v>10.72961373390558</v>
      </c>
      <c r="FW103" s="9">
        <v>97.8117</v>
      </c>
      <c r="FX103" s="9">
        <v>93.63001050260112</v>
      </c>
      <c r="FY103" s="9">
        <v>0.0</v>
      </c>
      <c r="FZ103" s="9">
        <v>0.0</v>
      </c>
      <c r="GA103" s="9">
        <v>0.0</v>
      </c>
      <c r="GB103" s="9">
        <v>26.68820013716483</v>
      </c>
      <c r="GC103" s="9">
        <v>100.0</v>
      </c>
      <c r="GD103" s="9">
        <v>95.94594594594594</v>
      </c>
      <c r="GE103" s="9">
        <v>99.99992091503049</v>
      </c>
      <c r="GF103" s="9"/>
      <c r="GG103" s="9"/>
      <c r="GH103" s="9"/>
      <c r="GI103" s="9"/>
      <c r="GJ103" s="9"/>
      <c r="GK103" s="9"/>
      <c r="GL103" s="9">
        <v>70.41851978834984</v>
      </c>
      <c r="GM103" s="9">
        <v>37.13</v>
      </c>
      <c r="GN103" s="9">
        <v>97.16501134890024</v>
      </c>
      <c r="GO103" s="9">
        <v>69.43254898915424</v>
      </c>
      <c r="GP103" s="9">
        <v>0.0</v>
      </c>
      <c r="GQ103" s="9">
        <v>98.78113407525171</v>
      </c>
      <c r="GR103" s="9">
        <v>78.47777777777777</v>
      </c>
      <c r="GS103" s="9">
        <v>80.7017543859649</v>
      </c>
      <c r="GT103" s="9">
        <v>89.2520417446251</v>
      </c>
      <c r="GU103" s="9">
        <v>99.28657389351595</v>
      </c>
      <c r="GV103" s="9">
        <v>100.0</v>
      </c>
      <c r="GW103" s="9">
        <v>91.26984126984128</v>
      </c>
      <c r="GX103" s="9">
        <v>100.0</v>
      </c>
      <c r="GY103" s="9">
        <v>100.0</v>
      </c>
      <c r="GZ103" s="9">
        <v>37.88583047585243</v>
      </c>
      <c r="HA103" s="9">
        <v>94.72842535787322</v>
      </c>
      <c r="HB103" s="9"/>
      <c r="HC103" s="9">
        <v>20.0</v>
      </c>
      <c r="HD103" s="8" t="s">
        <v>258</v>
      </c>
      <c r="HE103" s="8" t="s">
        <v>250</v>
      </c>
      <c r="HF103" s="8" t="s">
        <v>258</v>
      </c>
      <c r="HG103" s="8" t="s">
        <v>250</v>
      </c>
      <c r="HH103" s="8" t="s">
        <v>253</v>
      </c>
      <c r="HI103" s="8" t="s">
        <v>253</v>
      </c>
      <c r="HJ103" s="8" t="s">
        <v>251</v>
      </c>
      <c r="HK103" s="8" t="s">
        <v>258</v>
      </c>
      <c r="HL103" s="8" t="s">
        <v>251</v>
      </c>
      <c r="HM103" s="8" t="s">
        <v>253</v>
      </c>
      <c r="HN103" s="8" t="s">
        <v>250</v>
      </c>
      <c r="HO103" s="8" t="s">
        <v>251</v>
      </c>
      <c r="HP103" s="8" t="s">
        <v>251</v>
      </c>
      <c r="HQ103" s="8" t="s">
        <v>252</v>
      </c>
      <c r="HR103" s="8" t="s">
        <v>251</v>
      </c>
      <c r="HS103" s="8" t="s">
        <v>253</v>
      </c>
      <c r="HT103" s="8" t="s">
        <v>251</v>
      </c>
      <c r="HU103" s="8">
        <v>99.88209262870829</v>
      </c>
      <c r="HV103" s="8">
        <v>68.99633409592921</v>
      </c>
      <c r="HW103" s="8">
        <v>95.33628082483192</v>
      </c>
      <c r="HX103" s="8">
        <v>88.4267342906631</v>
      </c>
      <c r="HY103" s="8">
        <v>74.41381593700822</v>
      </c>
      <c r="HZ103" s="8">
        <v>86.42895226856264</v>
      </c>
      <c r="IA103" s="8">
        <v>66.66666666666667</v>
      </c>
      <c r="IB103" s="8">
        <v>88.36148775620288</v>
      </c>
      <c r="IC103" s="8">
        <v>74.97679619903329</v>
      </c>
      <c r="ID103" s="8">
        <v>88.38888802948844</v>
      </c>
      <c r="IE103" s="8">
        <v>95.42590449771212</v>
      </c>
      <c r="IF103" s="8">
        <v>34.407148118323256</v>
      </c>
      <c r="IG103" s="8">
        <v>80.65851674953531</v>
      </c>
      <c r="IH103" s="8">
        <v>52.39733631792385</v>
      </c>
      <c r="II103" s="8">
        <v>54.82921602528086</v>
      </c>
      <c r="IJ103" s="8">
        <v>93.08545812744187</v>
      </c>
      <c r="IK103" s="8">
        <v>50.871418611241886</v>
      </c>
    </row>
    <row r="104" ht="14.25" customHeight="1">
      <c r="A104" s="8" t="s">
        <v>486</v>
      </c>
      <c r="B104" s="8" t="s">
        <v>487</v>
      </c>
      <c r="C104" s="9">
        <v>45.585734259209644</v>
      </c>
      <c r="D104" s="10">
        <v>153.0</v>
      </c>
      <c r="E104" s="9">
        <v>95.16505151740546</v>
      </c>
      <c r="F104" s="8" t="s">
        <v>330</v>
      </c>
      <c r="G104" s="8" t="s">
        <v>269</v>
      </c>
      <c r="H104" s="9">
        <v>52.774376618344604</v>
      </c>
      <c r="I104" s="9" t="s">
        <v>249</v>
      </c>
      <c r="J104" s="10">
        <v>0.0</v>
      </c>
      <c r="K104" s="10">
        <v>2.5570895E7</v>
      </c>
      <c r="L104" s="11">
        <v>1396.6696154213355</v>
      </c>
      <c r="M104" s="9">
        <v>76.5949266347271</v>
      </c>
      <c r="N104" s="9">
        <v>62.676855180930204</v>
      </c>
      <c r="O104" s="9">
        <v>42.3</v>
      </c>
      <c r="P104" s="9">
        <v>49.2000007629395</v>
      </c>
      <c r="Q104" s="9">
        <v>15.1999998092651</v>
      </c>
      <c r="R104" s="9">
        <v>5.3</v>
      </c>
      <c r="S104" s="9">
        <v>3.9203</v>
      </c>
      <c r="T104" s="9">
        <v>0.7779384628748909</v>
      </c>
      <c r="U104" s="9">
        <v>353.0</v>
      </c>
      <c r="V104" s="9">
        <v>18.6</v>
      </c>
      <c r="W104" s="9">
        <v>46.4</v>
      </c>
      <c r="X104" s="9">
        <v>237.0</v>
      </c>
      <c r="Y104" s="9">
        <v>0.144</v>
      </c>
      <c r="Z104" s="9">
        <v>23.67</v>
      </c>
      <c r="AA104" s="9">
        <v>183.67000000000002</v>
      </c>
      <c r="AB104" s="9">
        <v>31.4</v>
      </c>
      <c r="AC104" s="9">
        <v>65.5</v>
      </c>
      <c r="AD104" s="9">
        <v>111.6784</v>
      </c>
      <c r="AE104" s="9">
        <v>44.3</v>
      </c>
      <c r="AF104" s="9">
        <v>58.0</v>
      </c>
      <c r="AG104" s="9">
        <v>39.293</v>
      </c>
      <c r="AH104" s="9">
        <v>4.1</v>
      </c>
      <c r="AI104" s="9"/>
      <c r="AJ104" s="9">
        <v>6.1</v>
      </c>
      <c r="AK104" s="9">
        <v>76.82916</v>
      </c>
      <c r="AL104" s="9">
        <v>28.299999999999997</v>
      </c>
      <c r="AM104" s="9">
        <v>109.8360655737705</v>
      </c>
      <c r="AN104" s="9">
        <v>93.50619341728996</v>
      </c>
      <c r="AO104" s="9">
        <v>19.2</v>
      </c>
      <c r="AP104" s="9"/>
      <c r="AQ104" s="9">
        <v>9.69367</v>
      </c>
      <c r="AR104" s="9"/>
      <c r="AS104" s="9">
        <v>50.62139</v>
      </c>
      <c r="AT104" s="9">
        <v>5.76</v>
      </c>
      <c r="AU104" s="9">
        <v>10.321559232955725</v>
      </c>
      <c r="AV104" s="9">
        <v>16.8189811706543</v>
      </c>
      <c r="AW104" s="9">
        <v>1.99999809265137</v>
      </c>
      <c r="AX104" s="9"/>
      <c r="AY104" s="9">
        <v>-6.411849875925429</v>
      </c>
      <c r="AZ104" s="9">
        <v>50.0</v>
      </c>
      <c r="BA104" s="9">
        <v>17.8678703308105</v>
      </c>
      <c r="BB104" s="9">
        <v>1.79700005054474</v>
      </c>
      <c r="BC104" s="9">
        <v>4.713662899498</v>
      </c>
      <c r="BD104" s="9">
        <v>8.12045977451049</v>
      </c>
      <c r="BE104" s="9">
        <v>2.658239603</v>
      </c>
      <c r="BF104" s="9">
        <v>2.118222</v>
      </c>
      <c r="BG104" s="9">
        <v>0.0</v>
      </c>
      <c r="BH104" s="9">
        <v>0.004129417718761025</v>
      </c>
      <c r="BI104" s="9">
        <v>0.01549</v>
      </c>
      <c r="BJ104" s="9">
        <v>51.76007151603699</v>
      </c>
      <c r="BK104" s="9">
        <v>19.67682043</v>
      </c>
      <c r="BL104" s="9">
        <v>68.31894404659556</v>
      </c>
      <c r="BM104" s="9">
        <v>52.0</v>
      </c>
      <c r="BN104" s="9">
        <v>0.8</v>
      </c>
      <c r="BO104" s="9">
        <v>0.3</v>
      </c>
      <c r="BP104" s="9">
        <v>0.0</v>
      </c>
      <c r="BQ104" s="9">
        <v>0.6585113105400223</v>
      </c>
      <c r="BR104" s="9">
        <v>0.21007172456777906</v>
      </c>
      <c r="BS104" s="9"/>
      <c r="BT104" s="9"/>
      <c r="BU104" s="9">
        <v>0.130421321</v>
      </c>
      <c r="BV104" s="9">
        <v>0.09780702267587951</v>
      </c>
      <c r="BW104" s="9">
        <v>0.124</v>
      </c>
      <c r="BX104" s="9">
        <v>0.0</v>
      </c>
      <c r="BY104" s="9">
        <v>21.655334105</v>
      </c>
      <c r="BZ104" s="9">
        <v>85.75</v>
      </c>
      <c r="CA104" s="9">
        <v>60.34</v>
      </c>
      <c r="CB104" s="9">
        <v>47.33</v>
      </c>
      <c r="CC104" s="9">
        <v>14.16</v>
      </c>
      <c r="CD104" s="9">
        <v>13.564156900000002</v>
      </c>
      <c r="CE104" s="9">
        <v>40.82</v>
      </c>
      <c r="CF104" s="9">
        <v>61.05</v>
      </c>
      <c r="CG104" s="9">
        <v>0.79</v>
      </c>
      <c r="CH104" s="9">
        <v>16.073289302566295</v>
      </c>
      <c r="CI104" s="9">
        <v>0.40318955130115314</v>
      </c>
      <c r="CJ104" s="9">
        <v>0.62</v>
      </c>
      <c r="CK104" s="9">
        <v>84.98</v>
      </c>
      <c r="CL104" s="9">
        <v>42.0</v>
      </c>
      <c r="CM104" s="9">
        <v>2.6269847394</v>
      </c>
      <c r="CN104" s="9">
        <v>3.220934232</v>
      </c>
      <c r="CO104" s="9">
        <v>83.0</v>
      </c>
      <c r="CP104" s="9">
        <v>24.0</v>
      </c>
      <c r="CQ104" s="9">
        <v>22.9</v>
      </c>
      <c r="CR104" s="9">
        <v>0.0</v>
      </c>
      <c r="CS104" s="9">
        <v>6.22971801148743</v>
      </c>
      <c r="CT104" s="9"/>
      <c r="CU104" s="9"/>
      <c r="CV104" s="9">
        <v>0.0</v>
      </c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>
        <v>0.0</v>
      </c>
      <c r="DU104" s="9">
        <v>6.339244836178007</v>
      </c>
      <c r="DV104" s="9">
        <v>0.0</v>
      </c>
      <c r="DW104" s="9">
        <v>1.992031842235064</v>
      </c>
      <c r="DX104" s="9">
        <v>6.748463063080316</v>
      </c>
      <c r="DY104" s="9">
        <v>92.14594928880643</v>
      </c>
      <c r="DZ104" s="9">
        <v>41.10607818914635</v>
      </c>
      <c r="EA104" s="9">
        <v>32.53297372883655</v>
      </c>
      <c r="EB104" s="9">
        <v>56.87145324451024</v>
      </c>
      <c r="EC104" s="9">
        <v>54.719917012448136</v>
      </c>
      <c r="ED104" s="9">
        <v>65.63676286072773</v>
      </c>
      <c r="EE104" s="9">
        <v>58.12493272577232</v>
      </c>
      <c r="EF104" s="9">
        <v>99.1501072974382</v>
      </c>
      <c r="EG104" s="9">
        <v>33.92330383480825</v>
      </c>
      <c r="EH104" s="9">
        <v>50.20334020171347</v>
      </c>
      <c r="EI104" s="9">
        <v>7.536041939711678</v>
      </c>
      <c r="EJ104" s="9">
        <v>70.59679767103349</v>
      </c>
      <c r="EK104" s="9">
        <v>20.345912757090222</v>
      </c>
      <c r="EL104" s="9">
        <v>27.568270481144335</v>
      </c>
      <c r="EM104" s="9">
        <v>28.8135593220339</v>
      </c>
      <c r="EN104" s="9">
        <v>1.7686084142394765</v>
      </c>
      <c r="EO104" s="9">
        <v>18.691588785046722</v>
      </c>
      <c r="EP104" s="9"/>
      <c r="EQ104" s="9">
        <v>34.512969880251454</v>
      </c>
      <c r="ER104" s="9">
        <v>57.681613629058184</v>
      </c>
      <c r="ES104" s="9">
        <v>67.01808771929825</v>
      </c>
      <c r="ET104" s="9">
        <v>100.0</v>
      </c>
      <c r="EU104" s="9">
        <v>91.72869171444059</v>
      </c>
      <c r="EV104" s="9">
        <v>36.885245901639344</v>
      </c>
      <c r="EW104" s="9"/>
      <c r="EX104" s="9">
        <v>0.0</v>
      </c>
      <c r="EY104" s="9"/>
      <c r="EZ104" s="9">
        <v>17.698983475497425</v>
      </c>
      <c r="FA104" s="9">
        <v>100.0</v>
      </c>
      <c r="FB104" s="9">
        <v>75.99883243157586</v>
      </c>
      <c r="FC104" s="9">
        <v>8.450803717109638</v>
      </c>
      <c r="FD104" s="9">
        <v>0.0</v>
      </c>
      <c r="FE104" s="9"/>
      <c r="FF104" s="9">
        <v>42.18029956115563</v>
      </c>
      <c r="FG104" s="9">
        <v>50.0</v>
      </c>
      <c r="FH104" s="9">
        <v>10.764743949163948</v>
      </c>
      <c r="FI104" s="9">
        <v>94.86479878855828</v>
      </c>
      <c r="FJ104" s="9">
        <v>2.5501143039789964</v>
      </c>
      <c r="FK104" s="9">
        <v>6.83477973485144</v>
      </c>
      <c r="FL104" s="9">
        <v>17.377222914303</v>
      </c>
      <c r="FM104" s="9">
        <v>13.396816326530603</v>
      </c>
      <c r="FN104" s="9">
        <v>0.0</v>
      </c>
      <c r="FO104" s="9">
        <v>0.15662360470628123</v>
      </c>
      <c r="FP104" s="9">
        <v>0.42278115766026786</v>
      </c>
      <c r="FQ104" s="9">
        <v>31.76931913868054</v>
      </c>
      <c r="FR104" s="9">
        <v>83.4240143370508</v>
      </c>
      <c r="FS104" s="9">
        <v>66.26086307059897</v>
      </c>
      <c r="FT104" s="9">
        <v>50.324675324675326</v>
      </c>
      <c r="FU104" s="9">
        <v>81.3099943534726</v>
      </c>
      <c r="FV104" s="9">
        <v>99.57081545064376</v>
      </c>
      <c r="FW104" s="9">
        <v>0.0</v>
      </c>
      <c r="FX104" s="9">
        <v>99.79935138231434</v>
      </c>
      <c r="FY104" s="9">
        <v>99.30119752142166</v>
      </c>
      <c r="FZ104" s="9"/>
      <c r="GA104" s="9"/>
      <c r="GB104" s="9">
        <v>99.44929415137486</v>
      </c>
      <c r="GC104" s="9">
        <v>96.9560225850027</v>
      </c>
      <c r="GD104" s="9">
        <v>66.48648648648648</v>
      </c>
      <c r="GE104" s="9">
        <v>100.0</v>
      </c>
      <c r="GF104" s="9">
        <v>21.655334105</v>
      </c>
      <c r="GG104" s="9">
        <v>40.67443796835969</v>
      </c>
      <c r="GH104" s="9">
        <v>44.438217988232005</v>
      </c>
      <c r="GI104" s="9">
        <v>34.42480079681275</v>
      </c>
      <c r="GJ104" s="9">
        <v>84.38120450033091</v>
      </c>
      <c r="GK104" s="9">
        <v>85.86173448597489</v>
      </c>
      <c r="GL104" s="9">
        <v>37.964847663874686</v>
      </c>
      <c r="GM104" s="9">
        <v>61.04999999999999</v>
      </c>
      <c r="GN104" s="9">
        <v>40.46523832690513</v>
      </c>
      <c r="GO104" s="9">
        <v>12.86939136833112</v>
      </c>
      <c r="GP104" s="9">
        <v>98.7342565664326</v>
      </c>
      <c r="GQ104" s="9">
        <v>99.04610492845786</v>
      </c>
      <c r="GR104" s="9">
        <v>86.67111111111112</v>
      </c>
      <c r="GS104" s="9">
        <v>15.789473684210526</v>
      </c>
      <c r="GT104" s="9">
        <v>5.943642179615813</v>
      </c>
      <c r="GU104" s="9">
        <v>18.900013244839585</v>
      </c>
      <c r="GV104" s="9">
        <v>80.83427282976324</v>
      </c>
      <c r="GW104" s="9">
        <v>14.550264550264552</v>
      </c>
      <c r="GX104" s="9">
        <v>41.73027989821883</v>
      </c>
      <c r="GY104" s="9">
        <v>100.0</v>
      </c>
      <c r="GZ104" s="9">
        <v>7.141268204261725</v>
      </c>
      <c r="HA104" s="9"/>
      <c r="HB104" s="9"/>
      <c r="HC104" s="9">
        <v>100.0</v>
      </c>
      <c r="HD104" s="8" t="s">
        <v>251</v>
      </c>
      <c r="HE104" s="8" t="s">
        <v>251</v>
      </c>
      <c r="HF104" s="8" t="s">
        <v>251</v>
      </c>
      <c r="HG104" s="8" t="s">
        <v>251</v>
      </c>
      <c r="HH104" s="8" t="s">
        <v>250</v>
      </c>
      <c r="HI104" s="8" t="s">
        <v>251</v>
      </c>
      <c r="HJ104" s="8" t="s">
        <v>251</v>
      </c>
      <c r="HK104" s="8" t="s">
        <v>251</v>
      </c>
      <c r="HL104" s="8" t="s">
        <v>251</v>
      </c>
      <c r="HM104" s="8" t="s">
        <v>251</v>
      </c>
      <c r="HN104" s="8" t="s">
        <v>250</v>
      </c>
      <c r="HO104" s="8" t="s">
        <v>250</v>
      </c>
      <c r="HP104" s="8" t="s">
        <v>253</v>
      </c>
      <c r="HQ104" s="8" t="s">
        <v>250</v>
      </c>
      <c r="HR104" s="8" t="s">
        <v>251</v>
      </c>
      <c r="HS104" s="8" t="s">
        <v>251</v>
      </c>
      <c r="HT104" s="8" t="s">
        <v>253</v>
      </c>
      <c r="HU104" s="8">
        <v>3.1696224180890034</v>
      </c>
      <c r="HV104" s="8">
        <v>29.087582685350785</v>
      </c>
      <c r="HW104" s="8">
        <v>42.4250426105513</v>
      </c>
      <c r="HX104" s="8">
        <v>46.09729175465482</v>
      </c>
      <c r="HY104" s="8">
        <v>73.90800633384454</v>
      </c>
      <c r="HZ104" s="8">
        <v>48.42445397676832</v>
      </c>
      <c r="IA104" s="8">
        <v>4.225401858554819</v>
      </c>
      <c r="IB104" s="8">
        <v>49.45246057471947</v>
      </c>
      <c r="IC104" s="8">
        <v>5.819762577432941</v>
      </c>
      <c r="ID104" s="8">
        <v>31.76931913868054</v>
      </c>
      <c r="IE104" s="8">
        <v>66.66985091077503</v>
      </c>
      <c r="IF104" s="8">
        <v>75.99627174157048</v>
      </c>
      <c r="IG104" s="8">
        <v>90.72295080571601</v>
      </c>
      <c r="IH104" s="8">
        <v>51.90595497411837</v>
      </c>
      <c r="II104" s="8">
        <v>50.216746785108704</v>
      </c>
      <c r="IJ104" s="8">
        <v>51.49612915849794</v>
      </c>
      <c r="IK104" s="8">
        <v>53.57063410213086</v>
      </c>
    </row>
    <row r="105" ht="14.25" customHeight="1">
      <c r="A105" s="8" t="s">
        <v>488</v>
      </c>
      <c r="B105" s="8" t="s">
        <v>489</v>
      </c>
      <c r="C105" s="9">
        <v>49.96524038220876</v>
      </c>
      <c r="D105" s="10">
        <v>140.0</v>
      </c>
      <c r="E105" s="9">
        <v>99.11734339361313</v>
      </c>
      <c r="F105" s="8" t="s">
        <v>330</v>
      </c>
      <c r="G105" s="8" t="s">
        <v>269</v>
      </c>
      <c r="H105" s="9">
        <v>52.774376618344604</v>
      </c>
      <c r="I105" s="9" t="s">
        <v>249</v>
      </c>
      <c r="J105" s="10">
        <v>0.0</v>
      </c>
      <c r="K105" s="10">
        <v>1.8622104E7</v>
      </c>
      <c r="L105" s="11">
        <v>1083.8014208295938</v>
      </c>
      <c r="M105" s="9">
        <v>66.6370004543246</v>
      </c>
      <c r="N105" s="9">
        <v>47.9226000382003</v>
      </c>
      <c r="O105" s="9">
        <v>25.9</v>
      </c>
      <c r="P105" s="9">
        <v>42.4000015258789</v>
      </c>
      <c r="Q105" s="9">
        <v>3.79999995231628</v>
      </c>
      <c r="R105" s="9">
        <v>5.8</v>
      </c>
      <c r="S105" s="9">
        <v>1.3474</v>
      </c>
      <c r="T105" s="9">
        <v>0.8345751729213527</v>
      </c>
      <c r="U105" s="9">
        <v>634.0</v>
      </c>
      <c r="V105" s="9">
        <v>23.1</v>
      </c>
      <c r="W105" s="9">
        <v>55.1</v>
      </c>
      <c r="X105" s="9">
        <v>159.0</v>
      </c>
      <c r="Y105" s="9">
        <v>4.093</v>
      </c>
      <c r="Z105" s="9">
        <v>20.16</v>
      </c>
      <c r="AA105" s="9">
        <v>153.06</v>
      </c>
      <c r="AB105" s="9">
        <v>34.2</v>
      </c>
      <c r="AC105" s="9">
        <v>58.3</v>
      </c>
      <c r="AD105" s="9">
        <v>141.007</v>
      </c>
      <c r="AE105" s="9">
        <v>89.8</v>
      </c>
      <c r="AF105" s="9">
        <v>81.0</v>
      </c>
      <c r="AG105" s="9">
        <v>49.643</v>
      </c>
      <c r="AH105" s="9">
        <v>3.4</v>
      </c>
      <c r="AI105" s="9">
        <v>96.25452</v>
      </c>
      <c r="AJ105" s="9">
        <v>4.4</v>
      </c>
      <c r="AK105" s="9">
        <v>72.93561</v>
      </c>
      <c r="AL105" s="9">
        <v>22.900000000000006</v>
      </c>
      <c r="AM105" s="9">
        <v>76.0</v>
      </c>
      <c r="AN105" s="9">
        <v>88.36270468731236</v>
      </c>
      <c r="AO105" s="9">
        <v>16.7</v>
      </c>
      <c r="AP105" s="9"/>
      <c r="AQ105" s="9">
        <v>43.52961</v>
      </c>
      <c r="AR105" s="9"/>
      <c r="AS105" s="9">
        <v>67.19508</v>
      </c>
      <c r="AT105" s="9">
        <v>11.08</v>
      </c>
      <c r="AU105" s="9">
        <v>0.2503500898545031</v>
      </c>
      <c r="AV105" s="9">
        <v>11.9</v>
      </c>
      <c r="AW105" s="9">
        <v>3.18413376808167</v>
      </c>
      <c r="AX105" s="9"/>
      <c r="AY105" s="9">
        <v>-6.612995529769036</v>
      </c>
      <c r="AZ105" s="9">
        <v>50.0</v>
      </c>
      <c r="BA105" s="9">
        <v>33.7139320373535</v>
      </c>
      <c r="BB105" s="9">
        <v>6.02699995040894</v>
      </c>
      <c r="BC105" s="9">
        <v>9.61409729617623</v>
      </c>
      <c r="BD105" s="9">
        <v>18.2073700050991</v>
      </c>
      <c r="BE105" s="9">
        <v>2.478404522</v>
      </c>
      <c r="BF105" s="9"/>
      <c r="BG105" s="9">
        <v>0.0</v>
      </c>
      <c r="BH105" s="9">
        <v>0.011226219939391678</v>
      </c>
      <c r="BI105" s="9">
        <v>0.0</v>
      </c>
      <c r="BJ105" s="9">
        <v>47.519078850746155</v>
      </c>
      <c r="BK105" s="9">
        <v>25.72702911</v>
      </c>
      <c r="BL105" s="9">
        <v>80.62506654268626</v>
      </c>
      <c r="BM105" s="9">
        <v>45.0</v>
      </c>
      <c r="BN105" s="9">
        <v>0.5</v>
      </c>
      <c r="BO105" s="9">
        <v>0.2</v>
      </c>
      <c r="BP105" s="9">
        <v>0.0</v>
      </c>
      <c r="BQ105" s="9">
        <v>0.5818953717987357</v>
      </c>
      <c r="BR105" s="9">
        <v>0.31606983963543034</v>
      </c>
      <c r="BS105" s="9">
        <v>3.394558896169686</v>
      </c>
      <c r="BT105" s="9">
        <v>-81.05666429463533</v>
      </c>
      <c r="BU105" s="9">
        <v>0.07476291</v>
      </c>
      <c r="BV105" s="9">
        <v>0.10788073788541554</v>
      </c>
      <c r="BW105" s="9">
        <v>0.423</v>
      </c>
      <c r="BX105" s="9">
        <v>0.762115826224577</v>
      </c>
      <c r="BY105" s="9"/>
      <c r="BZ105" s="9"/>
      <c r="CA105" s="9"/>
      <c r="CB105" s="9"/>
      <c r="CC105" s="9"/>
      <c r="CD105" s="9"/>
      <c r="CE105" s="9">
        <v>81.64</v>
      </c>
      <c r="CF105" s="9">
        <v>35.91</v>
      </c>
      <c r="CG105" s="9">
        <v>0.81</v>
      </c>
      <c r="CH105" s="9">
        <v>8.777353843789811</v>
      </c>
      <c r="CI105" s="9">
        <v>0.4677474683344949</v>
      </c>
      <c r="CJ105" s="9">
        <v>1.78</v>
      </c>
      <c r="CK105" s="9">
        <v>70.46</v>
      </c>
      <c r="CL105" s="9">
        <v>44.0</v>
      </c>
      <c r="CM105" s="9">
        <v>3.2121420383999997</v>
      </c>
      <c r="CN105" s="9">
        <v>3.705791076</v>
      </c>
      <c r="CO105" s="9">
        <v>67.2</v>
      </c>
      <c r="CP105" s="9">
        <v>31.0</v>
      </c>
      <c r="CQ105" s="9">
        <v>39.3</v>
      </c>
      <c r="CR105" s="9">
        <v>0.0</v>
      </c>
      <c r="CS105" s="9">
        <v>16.22049584729248</v>
      </c>
      <c r="CT105" s="9"/>
      <c r="CU105" s="9">
        <v>15.489081319357872</v>
      </c>
      <c r="CV105" s="9">
        <v>0.0</v>
      </c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>
        <v>8.161037778258644</v>
      </c>
      <c r="DU105" s="9">
        <v>28.387171053258477</v>
      </c>
      <c r="DV105" s="9">
        <v>38.77068557919622</v>
      </c>
      <c r="DW105" s="9">
        <v>15.53784684963393</v>
      </c>
      <c r="DX105" s="9">
        <v>76.68711576577005</v>
      </c>
      <c r="DY105" s="9">
        <v>90.59987631416202</v>
      </c>
      <c r="DZ105" s="9">
        <v>9.000611437627121</v>
      </c>
      <c r="EA105" s="9">
        <v>27.6211322568313</v>
      </c>
      <c r="EB105" s="9">
        <v>22.205773501110286</v>
      </c>
      <c r="EC105" s="9">
        <v>43.04979253112033</v>
      </c>
      <c r="ED105" s="9">
        <v>58.814303638644915</v>
      </c>
      <c r="EE105" s="9">
        <v>72.11797208568046</v>
      </c>
      <c r="EF105" s="9">
        <v>75.21126077520883</v>
      </c>
      <c r="EG105" s="9">
        <v>50.10140117994101</v>
      </c>
      <c r="EH105" s="9">
        <v>58.502331634312974</v>
      </c>
      <c r="EI105" s="9">
        <v>0.0</v>
      </c>
      <c r="EJ105" s="9">
        <v>44.39592430858805</v>
      </c>
      <c r="EK105" s="9">
        <v>0.0</v>
      </c>
      <c r="EL105" s="9">
        <v>86.73602080624185</v>
      </c>
      <c r="EM105" s="9">
        <v>67.79661016949152</v>
      </c>
      <c r="EN105" s="9">
        <v>18.51618122977346</v>
      </c>
      <c r="EO105" s="9">
        <v>2.336448598130843</v>
      </c>
      <c r="EP105" s="9">
        <v>91.89638042883749</v>
      </c>
      <c r="EQ105" s="9">
        <v>18.935976161908567</v>
      </c>
      <c r="ER105" s="9">
        <v>50.570574354928254</v>
      </c>
      <c r="ES105" s="9">
        <v>73.31145614035087</v>
      </c>
      <c r="ET105" s="9">
        <v>58.73731912267986</v>
      </c>
      <c r="EU105" s="9">
        <v>85.17731381196066</v>
      </c>
      <c r="EV105" s="9">
        <v>31.762295081967213</v>
      </c>
      <c r="EW105" s="9"/>
      <c r="EX105" s="9">
        <v>37.46796044086832</v>
      </c>
      <c r="EY105" s="9"/>
      <c r="EZ105" s="9">
        <v>45.32291891154926</v>
      </c>
      <c r="FA105" s="9">
        <v>100.0</v>
      </c>
      <c r="FB105" s="9">
        <v>99.74092351593575</v>
      </c>
      <c r="FC105" s="9">
        <v>3.0369631674048136</v>
      </c>
      <c r="FD105" s="9">
        <v>1.2083016861058922</v>
      </c>
      <c r="FE105" s="9"/>
      <c r="FF105" s="9">
        <v>41.16116755571731</v>
      </c>
      <c r="FG105" s="9">
        <v>50.0</v>
      </c>
      <c r="FH105" s="9">
        <v>27.981238632500542</v>
      </c>
      <c r="FI105" s="9">
        <v>78.23495667431087</v>
      </c>
      <c r="FJ105" s="9">
        <v>7.561816782514372</v>
      </c>
      <c r="FK105" s="9">
        <v>17.062837157877812</v>
      </c>
      <c r="FL105" s="9">
        <v>13.328600620631818</v>
      </c>
      <c r="FM105" s="9"/>
      <c r="FN105" s="9">
        <v>0.0</v>
      </c>
      <c r="FO105" s="9">
        <v>0.4827334261766756</v>
      </c>
      <c r="FP105" s="9">
        <v>0.0</v>
      </c>
      <c r="FQ105" s="9">
        <v>43.72008856046019</v>
      </c>
      <c r="FR105" s="9">
        <v>75.92685364312267</v>
      </c>
      <c r="FS105" s="9">
        <v>79.3664221964137</v>
      </c>
      <c r="FT105" s="9">
        <v>38.961038961038966</v>
      </c>
      <c r="FU105" s="9">
        <v>89.77978543195934</v>
      </c>
      <c r="FV105" s="9">
        <v>100.0</v>
      </c>
      <c r="FW105" s="9">
        <v>0.0</v>
      </c>
      <c r="FX105" s="9">
        <v>99.91244341955364</v>
      </c>
      <c r="FY105" s="9">
        <v>98.94859535334639</v>
      </c>
      <c r="FZ105" s="9">
        <v>98.74362454907704</v>
      </c>
      <c r="GA105" s="9">
        <v>100.0</v>
      </c>
      <c r="GB105" s="9">
        <v>99.68431256882273</v>
      </c>
      <c r="GC105" s="9">
        <v>96.64250561307153</v>
      </c>
      <c r="GD105" s="9">
        <v>0.0</v>
      </c>
      <c r="GE105" s="9">
        <v>99.9982677780671</v>
      </c>
      <c r="GF105" s="9"/>
      <c r="GG105" s="9"/>
      <c r="GH105" s="9"/>
      <c r="GI105" s="9"/>
      <c r="GJ105" s="9"/>
      <c r="GK105" s="9"/>
      <c r="GL105" s="9">
        <v>80.7542176936252</v>
      </c>
      <c r="GM105" s="9">
        <v>35.91</v>
      </c>
      <c r="GN105" s="9">
        <v>46.13521562910464</v>
      </c>
      <c r="GO105" s="9">
        <v>53.95282063369089</v>
      </c>
      <c r="GP105" s="9">
        <v>98.48937927293814</v>
      </c>
      <c r="GQ105" s="9">
        <v>95.97244303126655</v>
      </c>
      <c r="GR105" s="9">
        <v>89.89777777777779</v>
      </c>
      <c r="GS105" s="9">
        <v>19.298245614035086</v>
      </c>
      <c r="GT105" s="9">
        <v>24.73798378244512</v>
      </c>
      <c r="GU105" s="9">
        <v>31.501243886747144</v>
      </c>
      <c r="GV105" s="9">
        <v>63.021420518602035</v>
      </c>
      <c r="GW105" s="9">
        <v>23.80952380952381</v>
      </c>
      <c r="GX105" s="9">
        <v>0.0</v>
      </c>
      <c r="GY105" s="9">
        <v>100.0</v>
      </c>
      <c r="GZ105" s="9">
        <v>71.23972731620242</v>
      </c>
      <c r="HA105" s="9"/>
      <c r="HB105" s="9">
        <v>48.436289301122756</v>
      </c>
      <c r="HC105" s="9">
        <v>100.0</v>
      </c>
      <c r="HD105" s="8" t="s">
        <v>251</v>
      </c>
      <c r="HE105" s="8" t="s">
        <v>251</v>
      </c>
      <c r="HF105" s="8" t="s">
        <v>251</v>
      </c>
      <c r="HG105" s="8" t="s">
        <v>251</v>
      </c>
      <c r="HH105" s="8" t="s">
        <v>250</v>
      </c>
      <c r="HI105" s="8" t="s">
        <v>251</v>
      </c>
      <c r="HJ105" s="8" t="s">
        <v>251</v>
      </c>
      <c r="HK105" s="8" t="s">
        <v>251</v>
      </c>
      <c r="HL105" s="8" t="s">
        <v>251</v>
      </c>
      <c r="HM105" s="8" t="s">
        <v>251</v>
      </c>
      <c r="HN105" s="8" t="s">
        <v>250</v>
      </c>
      <c r="HO105" s="8" t="s">
        <v>250</v>
      </c>
      <c r="HP105" s="8" t="s">
        <v>250</v>
      </c>
      <c r="HQ105" s="8" t="s">
        <v>252</v>
      </c>
      <c r="HR105" s="8" t="s">
        <v>250</v>
      </c>
      <c r="HS105" s="8" t="s">
        <v>251</v>
      </c>
      <c r="HT105" s="8" t="s">
        <v>253</v>
      </c>
      <c r="HU105" s="8">
        <v>18.27410441575856</v>
      </c>
      <c r="HV105" s="8">
        <v>43.03621136720344</v>
      </c>
      <c r="HW105" s="8">
        <v>42.84171574701747</v>
      </c>
      <c r="HX105" s="8">
        <v>53.80097698189144</v>
      </c>
      <c r="HY105" s="8">
        <v>62.24709603923965</v>
      </c>
      <c r="HZ105" s="8">
        <v>70.63295071708833</v>
      </c>
      <c r="IA105" s="8">
        <v>2.122632426755353</v>
      </c>
      <c r="IB105" s="8">
        <v>49.34434071563218</v>
      </c>
      <c r="IC105" s="8">
        <v>6.405997997866778</v>
      </c>
      <c r="ID105" s="8">
        <v>43.72008856046019</v>
      </c>
      <c r="IE105" s="8">
        <v>64.75143826685844</v>
      </c>
      <c r="IF105" s="8">
        <v>83.9120641077052</v>
      </c>
      <c r="IG105" s="8">
        <v>74.08127148999034</v>
      </c>
      <c r="IH105" s="8">
        <v>48.160238987946016</v>
      </c>
      <c r="II105" s="8">
        <v>63.04832664587178</v>
      </c>
      <c r="IJ105" s="8">
        <v>49.804293157821945</v>
      </c>
      <c r="IK105" s="8">
        <v>73.22533887244172</v>
      </c>
    </row>
    <row r="106" ht="14.25" customHeight="1">
      <c r="A106" s="8" t="s">
        <v>490</v>
      </c>
      <c r="B106" s="8" t="s">
        <v>491</v>
      </c>
      <c r="C106" s="9">
        <v>70.00686999507029</v>
      </c>
      <c r="D106" s="10">
        <v>55.0</v>
      </c>
      <c r="E106" s="9">
        <v>90.16217818903606</v>
      </c>
      <c r="F106" s="8" t="s">
        <v>323</v>
      </c>
      <c r="G106" s="8" t="s">
        <v>296</v>
      </c>
      <c r="H106" s="9">
        <v>64.0871485533026</v>
      </c>
      <c r="I106" s="9" t="s">
        <v>257</v>
      </c>
      <c r="J106" s="10">
        <v>0.0</v>
      </c>
      <c r="K106" s="10">
        <v>3.1624264E7</v>
      </c>
      <c r="L106" s="11">
        <v>25668.884358228974</v>
      </c>
      <c r="M106" s="9">
        <v>1.44351499953628</v>
      </c>
      <c r="N106" s="9">
        <v>0.695669917277137</v>
      </c>
      <c r="O106" s="9">
        <v>2.5</v>
      </c>
      <c r="P106" s="9">
        <v>17.2000007629395</v>
      </c>
      <c r="Q106" s="9"/>
      <c r="R106" s="9">
        <v>15.6</v>
      </c>
      <c r="S106" s="9">
        <v>3.2265</v>
      </c>
      <c r="T106" s="9">
        <v>0.8762011052878377</v>
      </c>
      <c r="U106" s="9">
        <v>40.0</v>
      </c>
      <c r="V106" s="9">
        <v>4.4</v>
      </c>
      <c r="W106" s="9">
        <v>8.3</v>
      </c>
      <c r="X106" s="9">
        <v>92.0</v>
      </c>
      <c r="Y106" s="9">
        <v>0.051</v>
      </c>
      <c r="Z106" s="9">
        <v>17.14</v>
      </c>
      <c r="AA106" s="9">
        <v>33.42</v>
      </c>
      <c r="AB106" s="9">
        <v>22.3</v>
      </c>
      <c r="AC106" s="9">
        <v>75.0</v>
      </c>
      <c r="AD106" s="9">
        <v>13.361</v>
      </c>
      <c r="AE106" s="9">
        <v>98.97</v>
      </c>
      <c r="AF106" s="9">
        <v>96.0</v>
      </c>
      <c r="AG106" s="9">
        <v>65.035</v>
      </c>
      <c r="AH106" s="9">
        <v>6.3</v>
      </c>
      <c r="AI106" s="9">
        <v>98.91333</v>
      </c>
      <c r="AJ106" s="9">
        <v>10.1</v>
      </c>
      <c r="AK106" s="9">
        <v>98.41871</v>
      </c>
      <c r="AL106" s="9">
        <v>25.099999999999994</v>
      </c>
      <c r="AM106" s="9">
        <v>92.59259259259258</v>
      </c>
      <c r="AN106" s="9">
        <v>65.70643210338186</v>
      </c>
      <c r="AO106" s="9">
        <v>10.4</v>
      </c>
      <c r="AP106" s="9"/>
      <c r="AQ106" s="9"/>
      <c r="AR106" s="9"/>
      <c r="AS106" s="9"/>
      <c r="AT106" s="9">
        <v>3.41</v>
      </c>
      <c r="AU106" s="9">
        <v>13.54659553150042</v>
      </c>
      <c r="AV106" s="9">
        <v>100.0</v>
      </c>
      <c r="AW106" s="9">
        <v>99.9900000002526</v>
      </c>
      <c r="AX106" s="9">
        <v>1.5535485742279052</v>
      </c>
      <c r="AY106" s="9">
        <v>0.6677268521792117</v>
      </c>
      <c r="AZ106" s="9">
        <v>80.0</v>
      </c>
      <c r="BA106" s="9">
        <v>85.34375</v>
      </c>
      <c r="BB106" s="9">
        <v>3.41499996185303</v>
      </c>
      <c r="BC106" s="9">
        <v>78.7883099275229</v>
      </c>
      <c r="BD106" s="9">
        <v>91.4876633138558</v>
      </c>
      <c r="BE106" s="9">
        <v>5.311330318</v>
      </c>
      <c r="BF106" s="9">
        <v>3.447615</v>
      </c>
      <c r="BG106" s="9">
        <v>33.33333333333333</v>
      </c>
      <c r="BH106" s="9">
        <v>0.6519167358856252</v>
      </c>
      <c r="BI106" s="9">
        <v>1.29813</v>
      </c>
      <c r="BJ106" s="9">
        <v>47.91024327278137</v>
      </c>
      <c r="BK106" s="9">
        <v>15.55640978</v>
      </c>
      <c r="BL106" s="9">
        <v>98.45854545454546</v>
      </c>
      <c r="BM106" s="9">
        <v>67.0</v>
      </c>
      <c r="BN106" s="9">
        <v>1.52</v>
      </c>
      <c r="BO106" s="9">
        <v>7.6</v>
      </c>
      <c r="BP106" s="9">
        <v>19.5888</v>
      </c>
      <c r="BQ106" s="9">
        <v>9.134601825376164</v>
      </c>
      <c r="BR106" s="9">
        <v>1.2074866587878297</v>
      </c>
      <c r="BS106" s="9">
        <v>26.69670210621683</v>
      </c>
      <c r="BT106" s="9">
        <v>65.4157133500763</v>
      </c>
      <c r="BU106" s="9">
        <v>8.032991579</v>
      </c>
      <c r="BV106" s="9">
        <v>-0.8193727652945562</v>
      </c>
      <c r="BW106" s="9">
        <v>0.072</v>
      </c>
      <c r="BX106" s="9">
        <v>3678.837452890403</v>
      </c>
      <c r="BY106" s="9">
        <v>25.0557368470588</v>
      </c>
      <c r="BZ106" s="9">
        <v>84.43</v>
      </c>
      <c r="CA106" s="9">
        <v>54.52</v>
      </c>
      <c r="CB106" s="9">
        <v>61.42</v>
      </c>
      <c r="CC106" s="9">
        <v>23.49106741</v>
      </c>
      <c r="CD106" s="9">
        <v>47.3592845</v>
      </c>
      <c r="CE106" s="9">
        <v>39.27</v>
      </c>
      <c r="CF106" s="9">
        <v>76.56</v>
      </c>
      <c r="CG106" s="9">
        <v>0.69</v>
      </c>
      <c r="CH106" s="9">
        <v>23.126604492886205</v>
      </c>
      <c r="CI106" s="9">
        <v>4.845705577740181</v>
      </c>
      <c r="CJ106" s="9">
        <v>1.92</v>
      </c>
      <c r="CK106" s="9">
        <v>160.48</v>
      </c>
      <c r="CL106" s="9">
        <v>44.0</v>
      </c>
      <c r="CM106" s="9">
        <v>4.887924862</v>
      </c>
      <c r="CN106" s="9">
        <v>5.339368660999999</v>
      </c>
      <c r="CO106" s="9"/>
      <c r="CP106" s="9">
        <v>47.0</v>
      </c>
      <c r="CQ106" s="9"/>
      <c r="CR106" s="9">
        <v>0.0</v>
      </c>
      <c r="CS106" s="9">
        <v>9.36500804411987</v>
      </c>
      <c r="CT106" s="9"/>
      <c r="CU106" s="9">
        <v>13.766388645010244</v>
      </c>
      <c r="CV106" s="9">
        <v>0.0</v>
      </c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>
        <v>98.01055091608156</v>
      </c>
      <c r="DU106" s="9">
        <v>98.96043013631044</v>
      </c>
      <c r="DV106" s="9">
        <v>94.08983451536643</v>
      </c>
      <c r="DW106" s="9">
        <v>65.7370507937571</v>
      </c>
      <c r="DX106" s="9"/>
      <c r="DY106" s="9">
        <v>60.29684601113172</v>
      </c>
      <c r="DZ106" s="9">
        <v>32.44862052184329</v>
      </c>
      <c r="EA106" s="9">
        <v>24.011106520151714</v>
      </c>
      <c r="EB106" s="9">
        <v>95.48482605477425</v>
      </c>
      <c r="EC106" s="9">
        <v>91.54564315352698</v>
      </c>
      <c r="ED106" s="9">
        <v>95.51442910915935</v>
      </c>
      <c r="EE106" s="9">
        <v>84.13763409996054</v>
      </c>
      <c r="EF106" s="9">
        <v>99.71387349813897</v>
      </c>
      <c r="EG106" s="9">
        <v>64.02101769911505</v>
      </c>
      <c r="EH106" s="9">
        <v>90.93916061164732</v>
      </c>
      <c r="EI106" s="9">
        <v>37.352555701179554</v>
      </c>
      <c r="EJ106" s="9">
        <v>100.0</v>
      </c>
      <c r="EK106" s="9">
        <v>92.06026966244927</v>
      </c>
      <c r="EL106" s="9">
        <v>98.66059817945384</v>
      </c>
      <c r="EM106" s="9">
        <v>93.22033898305084</v>
      </c>
      <c r="EN106" s="9">
        <v>43.42233009708737</v>
      </c>
      <c r="EO106" s="9">
        <v>70.09345794392523</v>
      </c>
      <c r="EP106" s="9">
        <v>97.64891007844251</v>
      </c>
      <c r="EQ106" s="9">
        <v>71.16471980576414</v>
      </c>
      <c r="ER106" s="9">
        <v>97.11198898337278</v>
      </c>
      <c r="ES106" s="9">
        <v>70.74749122807017</v>
      </c>
      <c r="ET106" s="9">
        <v>87.26460466749376</v>
      </c>
      <c r="EU106" s="9">
        <v>56.319507106983124</v>
      </c>
      <c r="EV106" s="9">
        <v>18.852459016393446</v>
      </c>
      <c r="EW106" s="9"/>
      <c r="EX106" s="9"/>
      <c r="EY106" s="9"/>
      <c r="EZ106" s="9"/>
      <c r="FA106" s="9">
        <v>100.0</v>
      </c>
      <c r="FB106" s="9">
        <v>68.39606056352615</v>
      </c>
      <c r="FC106" s="9">
        <v>100.0</v>
      </c>
      <c r="FD106" s="9">
        <v>99.98979591882372</v>
      </c>
      <c r="FE106" s="9">
        <v>53.29902602777518</v>
      </c>
      <c r="FF106" s="9">
        <v>78.04994471977015</v>
      </c>
      <c r="FG106" s="9">
        <v>80.0</v>
      </c>
      <c r="FH106" s="9">
        <v>84.0762168622338</v>
      </c>
      <c r="FI106" s="9">
        <v>88.50378609284</v>
      </c>
      <c r="FJ106" s="9">
        <v>78.30668240713152</v>
      </c>
      <c r="FK106" s="9">
        <v>91.36854929411459</v>
      </c>
      <c r="FL106" s="9">
        <v>77.1061821148775</v>
      </c>
      <c r="FM106" s="9">
        <v>67.65775510204081</v>
      </c>
      <c r="FN106" s="9">
        <v>36.63003663003663</v>
      </c>
      <c r="FO106" s="9">
        <v>29.923524260901974</v>
      </c>
      <c r="FP106" s="9">
        <v>35.430916991189385</v>
      </c>
      <c r="FQ106" s="9">
        <v>42.61781930826237</v>
      </c>
      <c r="FR106" s="9">
        <v>88.52985157372987</v>
      </c>
      <c r="FS106" s="9">
        <v>98.35840869521428</v>
      </c>
      <c r="FT106" s="9">
        <v>74.67532467532469</v>
      </c>
      <c r="FU106" s="9">
        <v>60.98249576510446</v>
      </c>
      <c r="FV106" s="9">
        <v>68.24034334763948</v>
      </c>
      <c r="FW106" s="9">
        <v>19.5888</v>
      </c>
      <c r="FX106" s="9">
        <v>87.28787713954013</v>
      </c>
      <c r="FY106" s="9">
        <v>95.98330202816527</v>
      </c>
      <c r="FZ106" s="9">
        <v>71.04508767995979</v>
      </c>
      <c r="GA106" s="9">
        <v>84.87271864096228</v>
      </c>
      <c r="GB106" s="9">
        <v>66.08058091581648</v>
      </c>
      <c r="GC106" s="9">
        <v>100.0</v>
      </c>
      <c r="GD106" s="9">
        <v>80.54054054054053</v>
      </c>
      <c r="GE106" s="9">
        <v>91.63832752947808</v>
      </c>
      <c r="GF106" s="9">
        <v>25.055736847058803</v>
      </c>
      <c r="GG106" s="9">
        <v>35.17901748542883</v>
      </c>
      <c r="GH106" s="9">
        <v>36.284673578033065</v>
      </c>
      <c r="GI106" s="9">
        <v>51.96713147410359</v>
      </c>
      <c r="GJ106" s="9">
        <v>74.08882924112066</v>
      </c>
      <c r="GK106" s="9">
        <v>47.89345021252894</v>
      </c>
      <c r="GL106" s="9">
        <v>36.34006756720361</v>
      </c>
      <c r="GM106" s="9">
        <v>76.56</v>
      </c>
      <c r="GN106" s="9">
        <v>12.115351815907536</v>
      </c>
      <c r="GO106" s="9">
        <v>0.0</v>
      </c>
      <c r="GP106" s="9">
        <v>81.88316609059879</v>
      </c>
      <c r="GQ106" s="9">
        <v>95.60148383677794</v>
      </c>
      <c r="GR106" s="9">
        <v>69.89333333333333</v>
      </c>
      <c r="GS106" s="9">
        <v>19.298245614035086</v>
      </c>
      <c r="GT106" s="9">
        <v>78.5615195953211</v>
      </c>
      <c r="GU106" s="9">
        <v>73.95725574833348</v>
      </c>
      <c r="GV106" s="9"/>
      <c r="GW106" s="9">
        <v>44.973544973544975</v>
      </c>
      <c r="GX106" s="9"/>
      <c r="GY106" s="9">
        <v>100.0</v>
      </c>
      <c r="GZ106" s="9">
        <v>27.256544838733287</v>
      </c>
      <c r="HA106" s="9"/>
      <c r="HB106" s="9">
        <v>42.47901540099369</v>
      </c>
      <c r="HC106" s="9">
        <v>100.0</v>
      </c>
      <c r="HD106" s="8" t="s">
        <v>258</v>
      </c>
      <c r="HE106" s="8" t="s">
        <v>251</v>
      </c>
      <c r="HF106" s="8" t="s">
        <v>251</v>
      </c>
      <c r="HG106" s="8" t="s">
        <v>253</v>
      </c>
      <c r="HH106" s="8" t="s">
        <v>250</v>
      </c>
      <c r="HI106" s="8" t="s">
        <v>252</v>
      </c>
      <c r="HJ106" s="8" t="s">
        <v>253</v>
      </c>
      <c r="HK106" s="8" t="s">
        <v>258</v>
      </c>
      <c r="HL106" s="8" t="s">
        <v>253</v>
      </c>
      <c r="HM106" s="8" t="s">
        <v>251</v>
      </c>
      <c r="HN106" s="8" t="s">
        <v>253</v>
      </c>
      <c r="HO106" s="8" t="s">
        <v>250</v>
      </c>
      <c r="HP106" s="8" t="s">
        <v>250</v>
      </c>
      <c r="HQ106" s="8" t="s">
        <v>250</v>
      </c>
      <c r="HR106" s="8" t="s">
        <v>251</v>
      </c>
      <c r="HS106" s="8" t="s">
        <v>250</v>
      </c>
      <c r="HT106" s="8" t="s">
        <v>250</v>
      </c>
      <c r="HU106" s="8">
        <v>98.485490526196</v>
      </c>
      <c r="HV106" s="8">
        <v>55.316691672450055</v>
      </c>
      <c r="HW106" s="8">
        <v>82.58329534239063</v>
      </c>
      <c r="HX106" s="8">
        <v>88.64187295585981</v>
      </c>
      <c r="HY106" s="8">
        <v>58.29601550473513</v>
      </c>
      <c r="HZ106" s="8">
        <v>84.19803028176307</v>
      </c>
      <c r="IA106" s="8">
        <v>84.42960731553296</v>
      </c>
      <c r="IB106" s="8">
        <v>82.65748691871099</v>
      </c>
      <c r="IC106" s="8">
        <v>59.48909240004177</v>
      </c>
      <c r="ID106" s="8">
        <v>42.61781930826237</v>
      </c>
      <c r="IE106" s="8">
        <v>87.18786164808961</v>
      </c>
      <c r="IF106" s="8">
        <v>69.71437494305306</v>
      </c>
      <c r="IG106" s="8">
        <v>84.56486224645877</v>
      </c>
      <c r="IH106" s="8">
        <v>45.07813980637898</v>
      </c>
      <c r="II106" s="8">
        <v>41.37971709474199</v>
      </c>
      <c r="IJ106" s="8">
        <v>68.89791187162083</v>
      </c>
      <c r="IK106" s="8">
        <v>56.57852007990899</v>
      </c>
    </row>
    <row r="107" ht="14.25" customHeight="1">
      <c r="A107" s="8" t="s">
        <v>492</v>
      </c>
      <c r="B107" s="8" t="s">
        <v>493</v>
      </c>
      <c r="C107" s="9"/>
      <c r="D107" s="10"/>
      <c r="E107" s="9"/>
      <c r="F107" s="8" t="s">
        <v>247</v>
      </c>
      <c r="G107" s="8" t="s">
        <v>296</v>
      </c>
      <c r="H107" s="9">
        <v>64.0871485533026</v>
      </c>
      <c r="I107" s="9" t="s">
        <v>257</v>
      </c>
      <c r="J107" s="10">
        <v>0.0</v>
      </c>
      <c r="K107" s="10">
        <v>436330.0</v>
      </c>
      <c r="L107" s="11">
        <v>14231.534128777974</v>
      </c>
      <c r="M107" s="9">
        <v>2.5118783821303</v>
      </c>
      <c r="N107" s="9">
        <v>0.557308864038528</v>
      </c>
      <c r="O107" s="9">
        <v>8.5</v>
      </c>
      <c r="P107" s="9">
        <v>20.2999992370605</v>
      </c>
      <c r="Q107" s="9">
        <v>10.1999998092651</v>
      </c>
      <c r="R107" s="9">
        <v>8.6</v>
      </c>
      <c r="S107" s="9">
        <v>2.4459</v>
      </c>
      <c r="T107" s="9"/>
      <c r="U107" s="9">
        <v>68.0</v>
      </c>
      <c r="V107" s="9">
        <v>4.8</v>
      </c>
      <c r="W107" s="9">
        <v>8.5</v>
      </c>
      <c r="X107" s="9">
        <v>49.0</v>
      </c>
      <c r="Y107" s="9">
        <v>0.003</v>
      </c>
      <c r="Z107" s="9">
        <v>12.43</v>
      </c>
      <c r="AA107" s="9">
        <v>36.17</v>
      </c>
      <c r="AB107" s="9">
        <v>3.3</v>
      </c>
      <c r="AC107" s="9">
        <v>78.5</v>
      </c>
      <c r="AD107" s="9">
        <v>6.4954</v>
      </c>
      <c r="AE107" s="9">
        <v>95.5</v>
      </c>
      <c r="AF107" s="9">
        <v>99.0</v>
      </c>
      <c r="AG107" s="9">
        <v>73.01</v>
      </c>
      <c r="AH107" s="9"/>
      <c r="AI107" s="9">
        <v>98.21212</v>
      </c>
      <c r="AJ107" s="9">
        <v>6.2</v>
      </c>
      <c r="AK107" s="9">
        <v>99.26838</v>
      </c>
      <c r="AL107" s="9">
        <v>35.0</v>
      </c>
      <c r="AM107" s="9">
        <v>98.41269841269842</v>
      </c>
      <c r="AN107" s="9">
        <v>52.20736189548265</v>
      </c>
      <c r="AO107" s="9">
        <v>5.9</v>
      </c>
      <c r="AP107" s="9"/>
      <c r="AQ107" s="9">
        <v>95.86882</v>
      </c>
      <c r="AR107" s="9"/>
      <c r="AS107" s="9">
        <v>97.88198</v>
      </c>
      <c r="AT107" s="9">
        <v>15.67</v>
      </c>
      <c r="AU107" s="9">
        <v>48.09432535691481</v>
      </c>
      <c r="AV107" s="9">
        <v>100.0</v>
      </c>
      <c r="AW107" s="9">
        <v>99.498953204602</v>
      </c>
      <c r="AX107" s="9"/>
      <c r="AY107" s="9">
        <v>-1.106224271986754</v>
      </c>
      <c r="AZ107" s="9"/>
      <c r="BA107" s="9"/>
      <c r="BB107" s="9">
        <v>4.99499988555908</v>
      </c>
      <c r="BC107" s="9">
        <v>59.0925899654109</v>
      </c>
      <c r="BD107" s="9">
        <v>61.9364778051038</v>
      </c>
      <c r="BE107" s="9"/>
      <c r="BF107" s="9">
        <v>2.567635</v>
      </c>
      <c r="BG107" s="9">
        <v>0.0</v>
      </c>
      <c r="BH107" s="9">
        <v>0.011455128624729988</v>
      </c>
      <c r="BI107" s="9"/>
      <c r="BJ107" s="9"/>
      <c r="BK107" s="9">
        <v>29.05613639</v>
      </c>
      <c r="BL107" s="9">
        <v>94.3129234581761</v>
      </c>
      <c r="BM107" s="9"/>
      <c r="BN107" s="9">
        <v>2.48</v>
      </c>
      <c r="BO107" s="9">
        <v>6.1</v>
      </c>
      <c r="BP107" s="9"/>
      <c r="BQ107" s="9">
        <v>0.8811841645580595</v>
      </c>
      <c r="BR107" s="9">
        <v>0.5140298044043196</v>
      </c>
      <c r="BS107" s="9">
        <v>18.48126569219811</v>
      </c>
      <c r="BT107" s="9">
        <v>108.31877709340544</v>
      </c>
      <c r="BU107" s="9">
        <v>3.26955985</v>
      </c>
      <c r="BV107" s="9">
        <v>1.616225832138424</v>
      </c>
      <c r="BW107" s="9"/>
      <c r="BX107" s="9">
        <v>0.0</v>
      </c>
      <c r="BY107" s="9">
        <v>0.0</v>
      </c>
      <c r="BZ107" s="9">
        <v>91.42</v>
      </c>
      <c r="CA107" s="9">
        <v>63.38</v>
      </c>
      <c r="CB107" s="9">
        <v>49.04</v>
      </c>
      <c r="CC107" s="9">
        <v>12.48</v>
      </c>
      <c r="CD107" s="9">
        <v>0.0024595</v>
      </c>
      <c r="CE107" s="9">
        <v>0.0</v>
      </c>
      <c r="CF107" s="9"/>
      <c r="CG107" s="9">
        <v>0.85</v>
      </c>
      <c r="CH107" s="9">
        <v>1.074542890839164</v>
      </c>
      <c r="CI107" s="9">
        <v>12.32199334677061</v>
      </c>
      <c r="CJ107" s="9">
        <v>0.85</v>
      </c>
      <c r="CK107" s="9">
        <v>416.05</v>
      </c>
      <c r="CL107" s="9"/>
      <c r="CM107" s="9"/>
      <c r="CN107" s="9"/>
      <c r="CO107" s="9">
        <v>92.5</v>
      </c>
      <c r="CP107" s="9">
        <v>33.0</v>
      </c>
      <c r="CQ107" s="9"/>
      <c r="CR107" s="9">
        <v>0.0</v>
      </c>
      <c r="CS107" s="9">
        <v>17.88047987164673</v>
      </c>
      <c r="CT107" s="9"/>
      <c r="CU107" s="9">
        <v>19.46368534873906</v>
      </c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8" t="s">
        <v>253</v>
      </c>
      <c r="HE107" s="8" t="s">
        <v>251</v>
      </c>
      <c r="HF107" s="8" t="s">
        <v>253</v>
      </c>
      <c r="HG107" s="8" t="s">
        <v>250</v>
      </c>
      <c r="HH107" s="8" t="s">
        <v>250</v>
      </c>
      <c r="HI107" s="8" t="s">
        <v>250</v>
      </c>
      <c r="HJ107" s="8" t="s">
        <v>258</v>
      </c>
      <c r="HK107" s="8" t="s">
        <v>253</v>
      </c>
      <c r="HL107" s="8" t="s">
        <v>250</v>
      </c>
      <c r="HM107" s="8" t="s">
        <v>252</v>
      </c>
      <c r="HN107" s="8" t="s">
        <v>250</v>
      </c>
      <c r="HO107" s="8" t="s">
        <v>250</v>
      </c>
      <c r="HP107" s="8" t="s">
        <v>250</v>
      </c>
      <c r="HQ107" s="8" t="s">
        <v>251</v>
      </c>
      <c r="HR107" s="8" t="s">
        <v>250</v>
      </c>
      <c r="HS107" s="8" t="s">
        <v>251</v>
      </c>
      <c r="HT107" s="8" t="s">
        <v>253</v>
      </c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</row>
    <row r="108" ht="14.25" customHeight="1">
      <c r="A108" s="8" t="s">
        <v>494</v>
      </c>
      <c r="B108" s="8" t="s">
        <v>495</v>
      </c>
      <c r="C108" s="9">
        <v>49.72232556200056</v>
      </c>
      <c r="D108" s="10">
        <v>142.0</v>
      </c>
      <c r="E108" s="9">
        <v>98.8366952108568</v>
      </c>
      <c r="F108" s="8" t="s">
        <v>309</v>
      </c>
      <c r="G108" s="8" t="s">
        <v>269</v>
      </c>
      <c r="H108" s="9">
        <v>52.774376618344604</v>
      </c>
      <c r="I108" s="9" t="s">
        <v>249</v>
      </c>
      <c r="J108" s="10">
        <v>0.0</v>
      </c>
      <c r="K108" s="10">
        <v>1.854198E7</v>
      </c>
      <c r="L108" s="11">
        <v>1971.0844795084818</v>
      </c>
      <c r="M108" s="9">
        <v>28.0956801816314</v>
      </c>
      <c r="N108" s="9">
        <v>17.0918609213577</v>
      </c>
      <c r="O108" s="9">
        <v>4.0</v>
      </c>
      <c r="P108" s="9">
        <v>38.5</v>
      </c>
      <c r="Q108" s="9">
        <v>15.3000001907349</v>
      </c>
      <c r="R108" s="9">
        <v>8.6</v>
      </c>
      <c r="S108" s="9">
        <v>1.6075</v>
      </c>
      <c r="T108" s="9">
        <v>0.853193153381236</v>
      </c>
      <c r="U108" s="9">
        <v>587.0</v>
      </c>
      <c r="V108" s="9">
        <v>35.7</v>
      </c>
      <c r="W108" s="9">
        <v>110.6</v>
      </c>
      <c r="X108" s="9">
        <v>56.0</v>
      </c>
      <c r="Y108" s="9">
        <v>0.549</v>
      </c>
      <c r="Z108" s="9">
        <v>24.43</v>
      </c>
      <c r="AA108" s="9">
        <v>227.73999999999998</v>
      </c>
      <c r="AB108" s="9">
        <v>25.3</v>
      </c>
      <c r="AC108" s="9">
        <v>58.2</v>
      </c>
      <c r="AD108" s="9">
        <v>171.0826</v>
      </c>
      <c r="AE108" s="9">
        <v>58.6</v>
      </c>
      <c r="AF108" s="9">
        <v>68.0</v>
      </c>
      <c r="AG108" s="9">
        <v>44.854</v>
      </c>
      <c r="AH108" s="9">
        <v>4.7</v>
      </c>
      <c r="AI108" s="9">
        <v>56.91351</v>
      </c>
      <c r="AJ108" s="9">
        <v>2.3</v>
      </c>
      <c r="AK108" s="9">
        <v>49.36653</v>
      </c>
      <c r="AL108" s="9">
        <v>64.4</v>
      </c>
      <c r="AM108" s="9">
        <v>56.666666666666664</v>
      </c>
      <c r="AN108" s="9">
        <v>73.60957570549988</v>
      </c>
      <c r="AO108" s="9">
        <v>8.8</v>
      </c>
      <c r="AP108" s="9"/>
      <c r="AQ108" s="9">
        <v>31.26833</v>
      </c>
      <c r="AR108" s="9"/>
      <c r="AS108" s="9">
        <v>74.26805</v>
      </c>
      <c r="AT108" s="9">
        <v>5.82</v>
      </c>
      <c r="AU108" s="9">
        <v>0.5131998326452154</v>
      </c>
      <c r="AV108" s="9">
        <v>27.293140411377</v>
      </c>
      <c r="AW108" s="9">
        <v>1.99999809265137</v>
      </c>
      <c r="AX108" s="9"/>
      <c r="AY108" s="9">
        <v>-5.344458988302591</v>
      </c>
      <c r="AZ108" s="9">
        <v>50.0</v>
      </c>
      <c r="BA108" s="9">
        <v>35.4166793823242</v>
      </c>
      <c r="BB108" s="9">
        <v>7.91099977493286</v>
      </c>
      <c r="BC108" s="9">
        <v>11.1121864890589</v>
      </c>
      <c r="BD108" s="9">
        <v>23.1773424788455</v>
      </c>
      <c r="BE108" s="9">
        <v>2.71579051</v>
      </c>
      <c r="BF108" s="9">
        <v>2.299231</v>
      </c>
      <c r="BG108" s="9">
        <v>0.0</v>
      </c>
      <c r="BH108" s="9">
        <v>0.004851391540806955</v>
      </c>
      <c r="BI108" s="9">
        <v>0.58348</v>
      </c>
      <c r="BJ108" s="9">
        <v>36.744728684425354</v>
      </c>
      <c r="BK108" s="9">
        <v>44.0063041</v>
      </c>
      <c r="BL108" s="9">
        <v>79.10194033331254</v>
      </c>
      <c r="BM108" s="9">
        <v>45.0</v>
      </c>
      <c r="BN108" s="9">
        <v>0.65</v>
      </c>
      <c r="BO108" s="9">
        <v>0.6</v>
      </c>
      <c r="BP108" s="9">
        <v>0.0</v>
      </c>
      <c r="BQ108" s="9">
        <v>0.8166668856156837</v>
      </c>
      <c r="BR108" s="9">
        <v>0.7087551343951943</v>
      </c>
      <c r="BS108" s="9"/>
      <c r="BT108" s="9"/>
      <c r="BU108" s="9">
        <v>0.083228663</v>
      </c>
      <c r="BV108" s="9">
        <v>0.07891164098845807</v>
      </c>
      <c r="BW108" s="9">
        <v>0.16</v>
      </c>
      <c r="BX108" s="9">
        <v>0.0</v>
      </c>
      <c r="BY108" s="9"/>
      <c r="BZ108" s="9"/>
      <c r="CA108" s="9"/>
      <c r="CB108" s="9"/>
      <c r="CC108" s="9"/>
      <c r="CD108" s="9"/>
      <c r="CE108" s="9">
        <v>33.77</v>
      </c>
      <c r="CF108" s="9">
        <v>43.72</v>
      </c>
      <c r="CG108" s="9">
        <v>0.98</v>
      </c>
      <c r="CH108" s="9">
        <v>10.653342057763068</v>
      </c>
      <c r="CI108" s="9">
        <v>0.4089316901041965</v>
      </c>
      <c r="CJ108" s="9">
        <v>10.82</v>
      </c>
      <c r="CK108" s="9">
        <v>30.49</v>
      </c>
      <c r="CL108" s="9">
        <v>57.99999999999999</v>
      </c>
      <c r="CM108" s="9">
        <v>3.3894863606000003</v>
      </c>
      <c r="CN108" s="9">
        <v>3.6426903403333335</v>
      </c>
      <c r="CO108" s="9">
        <v>87.2</v>
      </c>
      <c r="CP108" s="9">
        <v>31.0</v>
      </c>
      <c r="CQ108" s="9">
        <v>55.8</v>
      </c>
      <c r="CR108" s="9">
        <v>0.0</v>
      </c>
      <c r="CS108" s="9">
        <v>10.60145648900818</v>
      </c>
      <c r="CT108" s="9"/>
      <c r="CU108" s="9">
        <v>15.375727120410884</v>
      </c>
      <c r="CV108" s="9">
        <v>0.0</v>
      </c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>
        <v>61.27859757787885</v>
      </c>
      <c r="DU108" s="9">
        <v>74.45888763199395</v>
      </c>
      <c r="DV108" s="9">
        <v>90.54373522458629</v>
      </c>
      <c r="DW108" s="9">
        <v>23.30677407395003</v>
      </c>
      <c r="DX108" s="9">
        <v>6.134963761543938</v>
      </c>
      <c r="DY108" s="9">
        <v>81.94186765615336</v>
      </c>
      <c r="DZ108" s="9">
        <v>12.246222188946703</v>
      </c>
      <c r="EA108" s="9">
        <v>26.00648040871338</v>
      </c>
      <c r="EB108" s="9">
        <v>28.00394769306686</v>
      </c>
      <c r="EC108" s="9">
        <v>10.373443983402488</v>
      </c>
      <c r="ED108" s="9">
        <v>15.29171894604768</v>
      </c>
      <c r="EE108" s="9">
        <v>90.59595995837968</v>
      </c>
      <c r="EF108" s="9">
        <v>96.69499642341873</v>
      </c>
      <c r="EG108" s="9">
        <v>30.42035398230089</v>
      </c>
      <c r="EH108" s="9">
        <v>38.25506994902939</v>
      </c>
      <c r="EI108" s="9">
        <v>27.522935779816514</v>
      </c>
      <c r="EJ108" s="9">
        <v>44.032023289665226</v>
      </c>
      <c r="EK108" s="9">
        <v>0.0</v>
      </c>
      <c r="EL108" s="9">
        <v>46.16384915474642</v>
      </c>
      <c r="EM108" s="9">
        <v>45.76271186440678</v>
      </c>
      <c r="EN108" s="9">
        <v>10.76699029126213</v>
      </c>
      <c r="EO108" s="9">
        <v>32.71028037383178</v>
      </c>
      <c r="EP108" s="9">
        <v>6.779231602705678</v>
      </c>
      <c r="EQ108" s="9">
        <v>0.0</v>
      </c>
      <c r="ER108" s="9">
        <v>7.524856813067993</v>
      </c>
      <c r="ES108" s="9">
        <v>24.945754385964907</v>
      </c>
      <c r="ET108" s="9">
        <v>25.497937304838615</v>
      </c>
      <c r="EU108" s="9">
        <v>66.38591982278722</v>
      </c>
      <c r="EV108" s="9">
        <v>15.573770491803279</v>
      </c>
      <c r="EW108" s="9"/>
      <c r="EX108" s="9">
        <v>23.890529047077873</v>
      </c>
      <c r="EY108" s="9"/>
      <c r="EZ108" s="9">
        <v>57.11167968969411</v>
      </c>
      <c r="FA108" s="9">
        <v>100.0</v>
      </c>
      <c r="FB108" s="9">
        <v>99.12127572130002</v>
      </c>
      <c r="FC108" s="9">
        <v>19.978684400976405</v>
      </c>
      <c r="FD108" s="9">
        <v>0.0</v>
      </c>
      <c r="FE108" s="9"/>
      <c r="FF108" s="9">
        <v>47.58838169021534</v>
      </c>
      <c r="FG108" s="9">
        <v>50.0</v>
      </c>
      <c r="FH108" s="9">
        <v>29.831246612694688</v>
      </c>
      <c r="FI108" s="9">
        <v>70.82819063015363</v>
      </c>
      <c r="FJ108" s="9">
        <v>9.093921227403264</v>
      </c>
      <c r="FK108" s="9">
        <v>22.10235497753549</v>
      </c>
      <c r="FL108" s="9">
        <v>18.67286492033183</v>
      </c>
      <c r="FM108" s="9">
        <v>20.78493877551019</v>
      </c>
      <c r="FN108" s="9">
        <v>0.0</v>
      </c>
      <c r="FO108" s="9">
        <v>0.1897994981430824</v>
      </c>
      <c r="FP108" s="9">
        <v>15.925393794164822</v>
      </c>
      <c r="FQ108" s="9">
        <v>74.08132345742813</v>
      </c>
      <c r="FR108" s="9">
        <v>53.275955266418826</v>
      </c>
      <c r="FS108" s="9">
        <v>77.74434988246051</v>
      </c>
      <c r="FT108" s="9">
        <v>38.961038961038966</v>
      </c>
      <c r="FU108" s="9">
        <v>85.54488989271599</v>
      </c>
      <c r="FV108" s="9">
        <v>98.2832618025751</v>
      </c>
      <c r="FW108" s="9">
        <v>0.0</v>
      </c>
      <c r="FX108" s="9">
        <v>99.56589948601298</v>
      </c>
      <c r="FY108" s="9">
        <v>97.64232980121659</v>
      </c>
      <c r="FZ108" s="9"/>
      <c r="GA108" s="9"/>
      <c r="GB108" s="9">
        <v>99.64856580859697</v>
      </c>
      <c r="GC108" s="9">
        <v>97.54408991933788</v>
      </c>
      <c r="GD108" s="9">
        <v>56.75675675675676</v>
      </c>
      <c r="GE108" s="9">
        <v>100.0</v>
      </c>
      <c r="GF108" s="9"/>
      <c r="GG108" s="9"/>
      <c r="GH108" s="9"/>
      <c r="GI108" s="9"/>
      <c r="GJ108" s="9"/>
      <c r="GK108" s="9"/>
      <c r="GL108" s="9">
        <v>30.574718837080443</v>
      </c>
      <c r="GM108" s="9">
        <v>43.72</v>
      </c>
      <c r="GN108" s="9">
        <v>94.33002269780049</v>
      </c>
      <c r="GO108" s="9">
        <v>43.38912670754646</v>
      </c>
      <c r="GP108" s="9">
        <v>98.71247582328637</v>
      </c>
      <c r="GQ108" s="9">
        <v>72.01907790143083</v>
      </c>
      <c r="GR108" s="9">
        <v>98.78</v>
      </c>
      <c r="GS108" s="9">
        <v>43.85964912280701</v>
      </c>
      <c r="GT108" s="9">
        <v>30.43400736182294</v>
      </c>
      <c r="GU108" s="9">
        <v>29.861281630568886</v>
      </c>
      <c r="GV108" s="9">
        <v>85.56933483652762</v>
      </c>
      <c r="GW108" s="9">
        <v>23.80952380952381</v>
      </c>
      <c r="GX108" s="9">
        <v>0.0</v>
      </c>
      <c r="GY108" s="9">
        <v>100.0</v>
      </c>
      <c r="GZ108" s="9">
        <v>35.18930456887794</v>
      </c>
      <c r="HA108" s="9"/>
      <c r="HB108" s="9">
        <v>48.04429714784291</v>
      </c>
      <c r="HC108" s="9">
        <v>100.0</v>
      </c>
      <c r="HD108" s="8" t="s">
        <v>251</v>
      </c>
      <c r="HE108" s="8" t="s">
        <v>251</v>
      </c>
      <c r="HF108" s="8" t="s">
        <v>251</v>
      </c>
      <c r="HG108" s="8" t="s">
        <v>251</v>
      </c>
      <c r="HH108" s="8" t="s">
        <v>251</v>
      </c>
      <c r="HI108" s="8" t="s">
        <v>251</v>
      </c>
      <c r="HJ108" s="8" t="s">
        <v>251</v>
      </c>
      <c r="HK108" s="8" t="s">
        <v>251</v>
      </c>
      <c r="HL108" s="8" t="s">
        <v>251</v>
      </c>
      <c r="HM108" s="8" t="s">
        <v>250</v>
      </c>
      <c r="HN108" s="8" t="s">
        <v>250</v>
      </c>
      <c r="HO108" s="8" t="s">
        <v>250</v>
      </c>
      <c r="HP108" s="8" t="s">
        <v>253</v>
      </c>
      <c r="HQ108" s="8" t="s">
        <v>252</v>
      </c>
      <c r="HR108" s="8" t="s">
        <v>250</v>
      </c>
      <c r="HS108" s="8" t="s">
        <v>251</v>
      </c>
      <c r="HT108" s="8" t="s">
        <v>250</v>
      </c>
      <c r="HU108" s="8">
        <v>67.8687426049364</v>
      </c>
      <c r="HV108" s="8">
        <v>40.030007218982284</v>
      </c>
      <c r="HW108" s="8">
        <v>36.899591549241045</v>
      </c>
      <c r="HX108" s="8">
        <v>4.768029471924557</v>
      </c>
      <c r="HY108" s="8">
        <v>33.1008455013485</v>
      </c>
      <c r="HZ108" s="8">
        <v>70.030871114518</v>
      </c>
      <c r="IA108" s="8">
        <v>9.989342200488203</v>
      </c>
      <c r="IB108" s="8">
        <v>49.561954733265914</v>
      </c>
      <c r="IC108" s="8">
        <v>12.395610456155525</v>
      </c>
      <c r="ID108" s="8">
        <v>74.08132345742813</v>
      </c>
      <c r="IE108" s="8">
        <v>56.660448036639444</v>
      </c>
      <c r="IF108" s="8">
        <v>76.20727619650413</v>
      </c>
      <c r="IG108" s="8">
        <v>88.4873531211729</v>
      </c>
      <c r="IH108" s="8">
        <v>48.160238987946016</v>
      </c>
      <c r="II108" s="8">
        <v>62.14526881314275</v>
      </c>
      <c r="IJ108" s="8">
        <v>53.81476385140901</v>
      </c>
      <c r="IK108" s="8">
        <v>61.07786723890695</v>
      </c>
    </row>
    <row r="109" ht="14.25" customHeight="1">
      <c r="A109" s="8" t="s">
        <v>496</v>
      </c>
      <c r="B109" s="8" t="s">
        <v>497</v>
      </c>
      <c r="C109" s="9">
        <v>74.19844264153903</v>
      </c>
      <c r="D109" s="10">
        <v>30.0</v>
      </c>
      <c r="E109" s="9">
        <v>61.67693503959665</v>
      </c>
      <c r="F109" s="8" t="s">
        <v>256</v>
      </c>
      <c r="G109" s="8" t="s">
        <v>248</v>
      </c>
      <c r="H109" s="9">
        <v>69.47392681201063</v>
      </c>
      <c r="I109" s="9" t="s">
        <v>265</v>
      </c>
      <c r="J109" s="10">
        <v>0.0</v>
      </c>
      <c r="K109" s="10">
        <v>430835.0</v>
      </c>
      <c r="L109" s="11">
        <v>35705.09568989914</v>
      </c>
      <c r="M109" s="9">
        <v>0.0595651977873072</v>
      </c>
      <c r="N109" s="9">
        <v>0.0474602954113997</v>
      </c>
      <c r="O109" s="9">
        <v>2.5</v>
      </c>
      <c r="P109" s="9">
        <v>2.58</v>
      </c>
      <c r="Q109" s="9">
        <v>0.7</v>
      </c>
      <c r="R109" s="9">
        <v>28.9</v>
      </c>
      <c r="S109" s="9">
        <v>4.7449</v>
      </c>
      <c r="T109" s="9">
        <v>0.8682304372922438</v>
      </c>
      <c r="U109" s="9">
        <v>9.0</v>
      </c>
      <c r="V109" s="9">
        <v>4.6</v>
      </c>
      <c r="W109" s="9">
        <v>6.8</v>
      </c>
      <c r="X109" s="9">
        <v>13.0</v>
      </c>
      <c r="Y109" s="9">
        <v>0.158</v>
      </c>
      <c r="Z109" s="9">
        <v>10.46</v>
      </c>
      <c r="AA109" s="9">
        <v>16.16</v>
      </c>
      <c r="AB109" s="9">
        <v>5.5</v>
      </c>
      <c r="AC109" s="9">
        <v>81.7</v>
      </c>
      <c r="AD109" s="9">
        <v>16.8016</v>
      </c>
      <c r="AE109" s="9">
        <v>99.9</v>
      </c>
      <c r="AF109" s="9">
        <v>93.0</v>
      </c>
      <c r="AG109" s="9">
        <v>77.726</v>
      </c>
      <c r="AH109" s="9">
        <v>6.7</v>
      </c>
      <c r="AI109" s="9">
        <v>97.5698</v>
      </c>
      <c r="AJ109" s="9">
        <v>11.3</v>
      </c>
      <c r="AK109" s="9">
        <v>98.88194</v>
      </c>
      <c r="AL109" s="9">
        <v>5.599999999999994</v>
      </c>
      <c r="AM109" s="9">
        <v>93.96551724137932</v>
      </c>
      <c r="AN109" s="9">
        <v>63.500619851865416</v>
      </c>
      <c r="AO109" s="9">
        <v>11.9</v>
      </c>
      <c r="AP109" s="9">
        <v>93.0307</v>
      </c>
      <c r="AQ109" s="9"/>
      <c r="AR109" s="9">
        <v>99.94286</v>
      </c>
      <c r="AS109" s="9"/>
      <c r="AT109" s="9">
        <v>44.36</v>
      </c>
      <c r="AU109" s="9">
        <v>13.446229061519862</v>
      </c>
      <c r="AV109" s="9">
        <v>100.0</v>
      </c>
      <c r="AW109" s="9">
        <v>100.0</v>
      </c>
      <c r="AX109" s="9">
        <v>1.3400791646984087</v>
      </c>
      <c r="AY109" s="9">
        <v>1.9993925497038947</v>
      </c>
      <c r="AZ109" s="9"/>
      <c r="BA109" s="9">
        <v>97.3629150390625</v>
      </c>
      <c r="BB109" s="9">
        <v>4.25600004196167</v>
      </c>
      <c r="BC109" s="9">
        <v>77.2893948185413</v>
      </c>
      <c r="BD109" s="9">
        <v>71.9274178897993</v>
      </c>
      <c r="BE109" s="9">
        <v>4.17305994</v>
      </c>
      <c r="BF109" s="9">
        <v>2.942857</v>
      </c>
      <c r="BG109" s="9">
        <v>0.0</v>
      </c>
      <c r="BH109" s="9">
        <v>0.7462234664455634</v>
      </c>
      <c r="BI109" s="9">
        <v>0.76923</v>
      </c>
      <c r="BJ109" s="9"/>
      <c r="BK109" s="9">
        <v>15.67337266</v>
      </c>
      <c r="BL109" s="9">
        <v>100.0</v>
      </c>
      <c r="BM109" s="9">
        <v>56.00000000000001</v>
      </c>
      <c r="BN109" s="9">
        <v>1.78</v>
      </c>
      <c r="BO109" s="9">
        <v>14.6</v>
      </c>
      <c r="BP109" s="9">
        <v>100.0</v>
      </c>
      <c r="BQ109" s="9">
        <v>32.05927346166074</v>
      </c>
      <c r="BR109" s="9">
        <v>11.636327551736384</v>
      </c>
      <c r="BS109" s="9">
        <v>47.087938767895515</v>
      </c>
      <c r="BT109" s="9">
        <v>255.2410079768304</v>
      </c>
      <c r="BU109" s="9">
        <v>5.491524789</v>
      </c>
      <c r="BV109" s="9">
        <v>-0.6224142462286988</v>
      </c>
      <c r="BW109" s="9"/>
      <c r="BX109" s="9">
        <v>0.0020726494365592395</v>
      </c>
      <c r="BY109" s="9">
        <v>97.9941716327225</v>
      </c>
      <c r="BZ109" s="9">
        <v>92.29</v>
      </c>
      <c r="CA109" s="9">
        <v>46.15</v>
      </c>
      <c r="CB109" s="9">
        <v>45.02</v>
      </c>
      <c r="CC109" s="9">
        <v>12.45</v>
      </c>
      <c r="CD109" s="9">
        <v>93.6425627</v>
      </c>
      <c r="CE109" s="9">
        <v>90.42</v>
      </c>
      <c r="CF109" s="9"/>
      <c r="CG109" s="9">
        <v>0.88</v>
      </c>
      <c r="CH109" s="9">
        <v>10.295694392083535</v>
      </c>
      <c r="CI109" s="9">
        <v>15.49037783584407</v>
      </c>
      <c r="CJ109" s="9">
        <v>0.96</v>
      </c>
      <c r="CK109" s="9">
        <v>134.95</v>
      </c>
      <c r="CL109" s="9">
        <v>77.0</v>
      </c>
      <c r="CM109" s="9">
        <v>3.9943849564000002</v>
      </c>
      <c r="CN109" s="9">
        <v>5.093721708</v>
      </c>
      <c r="CO109" s="9">
        <v>100.0</v>
      </c>
      <c r="CP109" s="9">
        <v>56.0</v>
      </c>
      <c r="CQ109" s="9">
        <v>0.0</v>
      </c>
      <c r="CR109" s="9">
        <v>1.1698533471843968</v>
      </c>
      <c r="CS109" s="9">
        <v>17.74083878711182</v>
      </c>
      <c r="CT109" s="9">
        <v>0.22</v>
      </c>
      <c r="CU109" s="9"/>
      <c r="CV109" s="9">
        <v>0.0</v>
      </c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>
        <v>99.91790738010381</v>
      </c>
      <c r="DU109" s="9">
        <v>99.92907801299702</v>
      </c>
      <c r="DV109" s="9">
        <v>94.08983451536643</v>
      </c>
      <c r="DW109" s="9">
        <v>94.86055784703353</v>
      </c>
      <c r="DX109" s="9">
        <v>95.70552127138482</v>
      </c>
      <c r="DY109" s="9">
        <v>19.171304885590608</v>
      </c>
      <c r="DZ109" s="9">
        <v>51.395699971299855</v>
      </c>
      <c r="EA109" s="9">
        <v>24.702365909834228</v>
      </c>
      <c r="EB109" s="9">
        <v>99.3091537132988</v>
      </c>
      <c r="EC109" s="9">
        <v>91.02697095435684</v>
      </c>
      <c r="ED109" s="9">
        <v>96.69071518193225</v>
      </c>
      <c r="EE109" s="9">
        <v>98.31007140038032</v>
      </c>
      <c r="EF109" s="9">
        <v>99.06523926722515</v>
      </c>
      <c r="EG109" s="9">
        <v>94.81010324483775</v>
      </c>
      <c r="EH109" s="9">
        <v>95.61869645374688</v>
      </c>
      <c r="EI109" s="9">
        <v>92.39842726081258</v>
      </c>
      <c r="EJ109" s="9">
        <v>100.0</v>
      </c>
      <c r="EK109" s="9">
        <v>89.55063844387982</v>
      </c>
      <c r="EL109" s="9">
        <v>99.8699609882965</v>
      </c>
      <c r="EM109" s="9">
        <v>88.13559322033898</v>
      </c>
      <c r="EN109" s="9">
        <v>63.957928802588995</v>
      </c>
      <c r="EO109" s="9">
        <v>79.4392523364486</v>
      </c>
      <c r="EP109" s="9">
        <v>94.74208478436967</v>
      </c>
      <c r="EQ109" s="9">
        <v>82.16024478341797</v>
      </c>
      <c r="ER109" s="9">
        <v>97.95801554600976</v>
      </c>
      <c r="ES109" s="9">
        <v>93.47354385964913</v>
      </c>
      <c r="ET109" s="9">
        <v>89.62504431963934</v>
      </c>
      <c r="EU109" s="9">
        <v>53.509914163310576</v>
      </c>
      <c r="EV109" s="9">
        <v>21.926229508196723</v>
      </c>
      <c r="EW109" s="9">
        <v>91.88812354383303</v>
      </c>
      <c r="EX109" s="9"/>
      <c r="EY109" s="9">
        <v>99.9361311482153</v>
      </c>
      <c r="EZ109" s="9"/>
      <c r="FA109" s="9">
        <v>63.58857142857143</v>
      </c>
      <c r="FB109" s="9">
        <v>68.6326666987216</v>
      </c>
      <c r="FC109" s="9">
        <v>100.0</v>
      </c>
      <c r="FD109" s="9">
        <v>100.0</v>
      </c>
      <c r="FE109" s="9">
        <v>59.71609563453517</v>
      </c>
      <c r="FF109" s="9">
        <v>84.79701137002417</v>
      </c>
      <c r="FG109" s="9"/>
      <c r="FH109" s="9">
        <v>97.1348490211457</v>
      </c>
      <c r="FI109" s="9">
        <v>85.19747430055719</v>
      </c>
      <c r="FJ109" s="9">
        <v>76.77373329309188</v>
      </c>
      <c r="FK109" s="9">
        <v>71.53459530500842</v>
      </c>
      <c r="FL109" s="9">
        <v>51.48033201393795</v>
      </c>
      <c r="FM109" s="9">
        <v>47.05538775510204</v>
      </c>
      <c r="FN109" s="9">
        <v>0.0</v>
      </c>
      <c r="FO109" s="9">
        <v>34.25707479679743</v>
      </c>
      <c r="FP109" s="9">
        <v>20.995219490445955</v>
      </c>
      <c r="FQ109" s="9"/>
      <c r="FR109" s="9">
        <v>88.38491615861214</v>
      </c>
      <c r="FS109" s="9">
        <v>100.0</v>
      </c>
      <c r="FT109" s="9">
        <v>56.818181818181834</v>
      </c>
      <c r="FU109" s="9">
        <v>53.6420101637493</v>
      </c>
      <c r="FV109" s="9">
        <v>38.197424892703864</v>
      </c>
      <c r="FW109" s="9">
        <v>100.0</v>
      </c>
      <c r="FX109" s="9">
        <v>53.4489937298606</v>
      </c>
      <c r="FY109" s="9">
        <v>61.29181806150557</v>
      </c>
      <c r="FZ109" s="9">
        <v>46.80665538687892</v>
      </c>
      <c r="GA109" s="9">
        <v>40.97591627004095</v>
      </c>
      <c r="GB109" s="9">
        <v>76.81195991587714</v>
      </c>
      <c r="GC109" s="9">
        <v>100.0</v>
      </c>
      <c r="GD109" s="9"/>
      <c r="GE109" s="9">
        <v>99.99999528905099</v>
      </c>
      <c r="GF109" s="9">
        <v>97.9941716327225</v>
      </c>
      <c r="GG109" s="9">
        <v>67.90174854288095</v>
      </c>
      <c r="GH109" s="9">
        <v>24.55869991594284</v>
      </c>
      <c r="GI109" s="9">
        <v>31.548804780876498</v>
      </c>
      <c r="GJ109" s="9">
        <v>86.26737260092654</v>
      </c>
      <c r="GK109" s="9">
        <v>0.0</v>
      </c>
      <c r="GL109" s="9">
        <v>89.9578107573491</v>
      </c>
      <c r="GM109" s="9"/>
      <c r="GN109" s="9">
        <v>65.98013618680292</v>
      </c>
      <c r="GO109" s="9">
        <v>45.40304153147641</v>
      </c>
      <c r="GP109" s="9">
        <v>41.50642141722338</v>
      </c>
      <c r="GQ109" s="9">
        <v>98.14520402755697</v>
      </c>
      <c r="GR109" s="9">
        <v>75.56666666666668</v>
      </c>
      <c r="GS109" s="9">
        <v>77.19298245614034</v>
      </c>
      <c r="GT109" s="9">
        <v>49.862408689065</v>
      </c>
      <c r="GU109" s="9">
        <v>67.57299212590475</v>
      </c>
      <c r="GV109" s="9">
        <v>100.0</v>
      </c>
      <c r="GW109" s="9">
        <v>56.87830687830689</v>
      </c>
      <c r="GX109" s="9">
        <v>100.0</v>
      </c>
      <c r="GY109" s="9">
        <v>65.67123455639823</v>
      </c>
      <c r="GZ109" s="9">
        <v>80.99388673859389</v>
      </c>
      <c r="HA109" s="9">
        <v>15.337423312883436</v>
      </c>
      <c r="HB109" s="9"/>
      <c r="HC109" s="9">
        <v>100.0</v>
      </c>
      <c r="HD109" s="8" t="s">
        <v>258</v>
      </c>
      <c r="HE109" s="8" t="s">
        <v>251</v>
      </c>
      <c r="HF109" s="8" t="s">
        <v>253</v>
      </c>
      <c r="HG109" s="8" t="s">
        <v>253</v>
      </c>
      <c r="HH109" s="8" t="s">
        <v>250</v>
      </c>
      <c r="HI109" s="8" t="s">
        <v>253</v>
      </c>
      <c r="HJ109" s="8" t="s">
        <v>253</v>
      </c>
      <c r="HK109" s="8" t="s">
        <v>258</v>
      </c>
      <c r="HL109" s="8" t="s">
        <v>250</v>
      </c>
      <c r="HM109" s="8" t="s">
        <v>252</v>
      </c>
      <c r="HN109" s="8" t="s">
        <v>253</v>
      </c>
      <c r="HO109" s="8" t="s">
        <v>251</v>
      </c>
      <c r="HP109" s="8" t="s">
        <v>253</v>
      </c>
      <c r="HQ109" s="8" t="s">
        <v>251</v>
      </c>
      <c r="HR109" s="8" t="s">
        <v>250</v>
      </c>
      <c r="HS109" s="8" t="s">
        <v>253</v>
      </c>
      <c r="HT109" s="8" t="s">
        <v>250</v>
      </c>
      <c r="HU109" s="8">
        <v>99.92349269655043</v>
      </c>
      <c r="HV109" s="8">
        <v>63.32088073341825</v>
      </c>
      <c r="HW109" s="8">
        <v>92.01305366201025</v>
      </c>
      <c r="HX109" s="8">
        <v>91.62011503793246</v>
      </c>
      <c r="HY109" s="8">
        <v>64.63368296269894</v>
      </c>
      <c r="HZ109" s="8">
        <v>81.01137320483534</v>
      </c>
      <c r="IA109" s="8">
        <v>86.5720318781784</v>
      </c>
      <c r="IB109" s="8">
        <v>89.04311156390902</v>
      </c>
      <c r="IC109" s="8">
        <v>43.15662037919766</v>
      </c>
      <c r="ID109" s="8">
        <v>65.43697800135851</v>
      </c>
      <c r="IE109" s="8">
        <v>81.73436599226467</v>
      </c>
      <c r="IF109" s="8">
        <v>56.33754550067703</v>
      </c>
      <c r="IG109" s="8">
        <v>92.27065173497606</v>
      </c>
      <c r="IH109" s="8">
        <v>51.37846624555823</v>
      </c>
      <c r="II109" s="8">
        <v>60.71185247321295</v>
      </c>
      <c r="IJ109" s="8">
        <v>76.76553282222653</v>
      </c>
      <c r="IK109" s="8">
        <v>65.44377001715911</v>
      </c>
    </row>
    <row r="110" ht="14.25" customHeight="1">
      <c r="A110" s="8" t="s">
        <v>498</v>
      </c>
      <c r="B110" s="8" t="s">
        <v>499</v>
      </c>
      <c r="C110" s="9"/>
      <c r="D110" s="10"/>
      <c r="E110" s="9"/>
      <c r="F110" s="8" t="s">
        <v>459</v>
      </c>
      <c r="G110" s="8" t="s">
        <v>395</v>
      </c>
      <c r="H110" s="9"/>
      <c r="I110" s="9" t="s">
        <v>257</v>
      </c>
      <c r="J110" s="10">
        <v>0.0</v>
      </c>
      <c r="K110" s="10">
        <v>53127.0</v>
      </c>
      <c r="L110" s="11">
        <v>3730.3339885425403</v>
      </c>
      <c r="M110" s="9"/>
      <c r="N110" s="9"/>
      <c r="O110" s="9"/>
      <c r="P110" s="9"/>
      <c r="Q110" s="9"/>
      <c r="R110" s="9">
        <v>52.9</v>
      </c>
      <c r="S110" s="9"/>
      <c r="T110" s="9"/>
      <c r="U110" s="9"/>
      <c r="V110" s="9">
        <v>16.4</v>
      </c>
      <c r="W110" s="9">
        <v>35.4</v>
      </c>
      <c r="X110" s="9">
        <v>422.0</v>
      </c>
      <c r="Y110" s="9">
        <v>0.108</v>
      </c>
      <c r="Z110" s="9"/>
      <c r="AA110" s="9"/>
      <c r="AB110" s="9"/>
      <c r="AC110" s="9"/>
      <c r="AD110" s="9"/>
      <c r="AE110" s="9">
        <v>90.1</v>
      </c>
      <c r="AF110" s="9">
        <v>71.0</v>
      </c>
      <c r="AG110" s="9">
        <v>44.474</v>
      </c>
      <c r="AH110" s="9"/>
      <c r="AI110" s="9">
        <v>77.0831</v>
      </c>
      <c r="AJ110" s="9"/>
      <c r="AK110" s="9">
        <v>98.45878</v>
      </c>
      <c r="AL110" s="9"/>
      <c r="AM110" s="9">
        <v>96.39639639639638</v>
      </c>
      <c r="AN110" s="9"/>
      <c r="AO110" s="9">
        <v>9.1</v>
      </c>
      <c r="AP110" s="9"/>
      <c r="AQ110" s="9">
        <v>86.89305</v>
      </c>
      <c r="AR110" s="9"/>
      <c r="AS110" s="9">
        <v>78.16134</v>
      </c>
      <c r="AT110" s="9"/>
      <c r="AU110" s="9"/>
      <c r="AV110" s="9">
        <v>90.0197906494141</v>
      </c>
      <c r="AW110" s="9">
        <v>41.2976324558258</v>
      </c>
      <c r="AX110" s="9"/>
      <c r="AY110" s="9">
        <v>-4.200895591674897</v>
      </c>
      <c r="AZ110" s="9"/>
      <c r="BA110" s="9"/>
      <c r="BB110" s="9"/>
      <c r="BC110" s="9">
        <v>29.7877793626081</v>
      </c>
      <c r="BD110" s="9">
        <v>0.0</v>
      </c>
      <c r="BE110" s="9"/>
      <c r="BF110" s="9"/>
      <c r="BG110" s="9">
        <v>0.0</v>
      </c>
      <c r="BH110" s="9">
        <v>0.02449779519843214</v>
      </c>
      <c r="BI110" s="9"/>
      <c r="BJ110" s="9"/>
      <c r="BK110" s="9">
        <v>11.91659108</v>
      </c>
      <c r="BL110" s="9">
        <v>15.05</v>
      </c>
      <c r="BM110" s="9"/>
      <c r="BN110" s="9"/>
      <c r="BO110" s="9">
        <v>5.5</v>
      </c>
      <c r="BP110" s="9">
        <v>0.0</v>
      </c>
      <c r="BQ110" s="9">
        <v>6.694171760618464</v>
      </c>
      <c r="BR110" s="9">
        <v>-1.0461513958456736</v>
      </c>
      <c r="BS110" s="9"/>
      <c r="BT110" s="9"/>
      <c r="BU110" s="9">
        <v>1.941018564</v>
      </c>
      <c r="BV110" s="9"/>
      <c r="BW110" s="9"/>
      <c r="BX110" s="9"/>
      <c r="BY110" s="9">
        <v>6.80134836</v>
      </c>
      <c r="BZ110" s="9">
        <v>89.9</v>
      </c>
      <c r="CA110" s="9">
        <v>69.07</v>
      </c>
      <c r="CB110" s="9">
        <v>74.9</v>
      </c>
      <c r="CC110" s="9">
        <v>1.099890011</v>
      </c>
      <c r="CD110" s="9"/>
      <c r="CE110" s="9">
        <v>32.08</v>
      </c>
      <c r="CF110" s="9"/>
      <c r="CG110" s="9">
        <v>0.84</v>
      </c>
      <c r="CH110" s="9"/>
      <c r="CI110" s="9"/>
      <c r="CJ110" s="9">
        <v>4.68</v>
      </c>
      <c r="CK110" s="9">
        <v>66.17</v>
      </c>
      <c r="CL110" s="9"/>
      <c r="CM110" s="9"/>
      <c r="CN110" s="9"/>
      <c r="CO110" s="9">
        <v>95.9</v>
      </c>
      <c r="CP110" s="9"/>
      <c r="CQ110" s="9"/>
      <c r="CR110" s="9">
        <v>0.0</v>
      </c>
      <c r="CS110" s="9"/>
      <c r="CT110" s="9"/>
      <c r="CU110" s="9">
        <v>17.791911377963466</v>
      </c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8" t="s">
        <v>252</v>
      </c>
      <c r="HE110" s="8" t="s">
        <v>252</v>
      </c>
      <c r="HF110" s="8" t="s">
        <v>251</v>
      </c>
      <c r="HG110" s="8" t="s">
        <v>253</v>
      </c>
      <c r="HH110" s="8" t="s">
        <v>250</v>
      </c>
      <c r="HI110" s="8" t="s">
        <v>252</v>
      </c>
      <c r="HJ110" s="8" t="s">
        <v>250</v>
      </c>
      <c r="HK110" s="8" t="s">
        <v>252</v>
      </c>
      <c r="HL110" s="8" t="s">
        <v>251</v>
      </c>
      <c r="HM110" s="8" t="s">
        <v>252</v>
      </c>
      <c r="HN110" s="8" t="s">
        <v>250</v>
      </c>
      <c r="HO110" s="8" t="s">
        <v>250</v>
      </c>
      <c r="HP110" s="8" t="s">
        <v>252</v>
      </c>
      <c r="HQ110" s="8" t="s">
        <v>250</v>
      </c>
      <c r="HR110" s="8" t="s">
        <v>252</v>
      </c>
      <c r="HS110" s="8" t="s">
        <v>252</v>
      </c>
      <c r="HT110" s="8" t="s">
        <v>252</v>
      </c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</row>
    <row r="111" ht="14.25" customHeight="1">
      <c r="A111" s="8" t="s">
        <v>500</v>
      </c>
      <c r="B111" s="8" t="s">
        <v>501</v>
      </c>
      <c r="C111" s="9">
        <v>51.570050044430964</v>
      </c>
      <c r="D111" s="10">
        <v>134.0</v>
      </c>
      <c r="E111" s="9">
        <v>96.23213474562532</v>
      </c>
      <c r="F111" s="8" t="s">
        <v>309</v>
      </c>
      <c r="G111" s="8" t="s">
        <v>269</v>
      </c>
      <c r="H111" s="9">
        <v>52.774376618344604</v>
      </c>
      <c r="I111" s="9" t="s">
        <v>280</v>
      </c>
      <c r="J111" s="10">
        <v>0.0</v>
      </c>
      <c r="K111" s="10">
        <v>4420184.0</v>
      </c>
      <c r="L111" s="11">
        <v>3572.280550282891</v>
      </c>
      <c r="M111" s="9">
        <v>6.2121568400284595</v>
      </c>
      <c r="N111" s="9">
        <v>1.44452334350528</v>
      </c>
      <c r="O111" s="9">
        <v>5.3</v>
      </c>
      <c r="P111" s="9">
        <v>22.0</v>
      </c>
      <c r="Q111" s="9">
        <v>11.6000003814697</v>
      </c>
      <c r="R111" s="9">
        <v>12.7</v>
      </c>
      <c r="S111" s="9">
        <v>1.2216</v>
      </c>
      <c r="T111" s="9"/>
      <c r="U111" s="9">
        <v>602.0</v>
      </c>
      <c r="V111" s="9">
        <v>33.7</v>
      </c>
      <c r="W111" s="9">
        <v>81.4</v>
      </c>
      <c r="X111" s="9">
        <v>102.0</v>
      </c>
      <c r="Y111" s="9">
        <v>0.142</v>
      </c>
      <c r="Z111" s="9">
        <v>18.46</v>
      </c>
      <c r="AA111" s="9">
        <v>123.87</v>
      </c>
      <c r="AB111" s="9">
        <v>24.2</v>
      </c>
      <c r="AC111" s="9">
        <v>63.1</v>
      </c>
      <c r="AD111" s="9">
        <v>80.5032</v>
      </c>
      <c r="AE111" s="9">
        <v>65.1</v>
      </c>
      <c r="AF111" s="9">
        <v>70.0</v>
      </c>
      <c r="AG111" s="9">
        <v>51.076</v>
      </c>
      <c r="AH111" s="9">
        <v>4.7</v>
      </c>
      <c r="AI111" s="9">
        <v>70.8707</v>
      </c>
      <c r="AJ111" s="9">
        <v>4.3</v>
      </c>
      <c r="AK111" s="9">
        <v>56.12243</v>
      </c>
      <c r="AL111" s="9">
        <v>64.8</v>
      </c>
      <c r="AM111" s="9">
        <v>61.11111111111111</v>
      </c>
      <c r="AN111" s="9">
        <v>45.773954088623306</v>
      </c>
      <c r="AO111" s="9">
        <v>25.2</v>
      </c>
      <c r="AP111" s="9"/>
      <c r="AQ111" s="9">
        <v>44.62062</v>
      </c>
      <c r="AR111" s="9"/>
      <c r="AS111" s="9">
        <v>69.60768</v>
      </c>
      <c r="AT111" s="9">
        <v>15.86</v>
      </c>
      <c r="AU111" s="9">
        <v>5.484989837108582</v>
      </c>
      <c r="AV111" s="9">
        <v>38.8</v>
      </c>
      <c r="AW111" s="9">
        <v>44.7390258312225</v>
      </c>
      <c r="AX111" s="9"/>
      <c r="AY111" s="9">
        <v>-4.308586227249925</v>
      </c>
      <c r="AZ111" s="9">
        <v>0.0</v>
      </c>
      <c r="BA111" s="9">
        <v>20.8725070953369</v>
      </c>
      <c r="BB111" s="9">
        <v>10.1829996109009</v>
      </c>
      <c r="BC111" s="9">
        <v>18.0</v>
      </c>
      <c r="BD111" s="9">
        <v>29.3369383713344</v>
      </c>
      <c r="BE111" s="9">
        <v>1.516202688</v>
      </c>
      <c r="BF111" s="9">
        <v>1.542857</v>
      </c>
      <c r="BG111" s="9">
        <v>0.0</v>
      </c>
      <c r="BH111" s="9">
        <v>0.004580310986840789</v>
      </c>
      <c r="BI111" s="9"/>
      <c r="BJ111" s="9">
        <v>32.411354780197144</v>
      </c>
      <c r="BK111" s="9">
        <v>85.08515449</v>
      </c>
      <c r="BL111" s="9">
        <v>63.04646258503408</v>
      </c>
      <c r="BM111" s="9">
        <v>31.0</v>
      </c>
      <c r="BN111" s="9">
        <v>0.5</v>
      </c>
      <c r="BO111" s="9">
        <v>0.9</v>
      </c>
      <c r="BP111" s="9">
        <v>0.0</v>
      </c>
      <c r="BQ111" s="9">
        <v>0.8166668856156836</v>
      </c>
      <c r="BR111" s="9">
        <v>0.7087551343951942</v>
      </c>
      <c r="BS111" s="9">
        <v>18.322424386686638</v>
      </c>
      <c r="BT111" s="9">
        <v>-322.6349114575021</v>
      </c>
      <c r="BU111" s="9">
        <v>0.666822428</v>
      </c>
      <c r="BV111" s="9">
        <v>0.12859607088669212</v>
      </c>
      <c r="BW111" s="9">
        <v>0.251</v>
      </c>
      <c r="BX111" s="9">
        <v>0.0</v>
      </c>
      <c r="BY111" s="9">
        <v>64.418807</v>
      </c>
      <c r="BZ111" s="9">
        <v>93.8</v>
      </c>
      <c r="CA111" s="9">
        <v>62.1</v>
      </c>
      <c r="CB111" s="9">
        <v>17.13</v>
      </c>
      <c r="CC111" s="9">
        <v>15.71</v>
      </c>
      <c r="CD111" s="9">
        <v>23.0470258</v>
      </c>
      <c r="CE111" s="9">
        <v>14.62</v>
      </c>
      <c r="CF111" s="9"/>
      <c r="CG111" s="9">
        <v>0.98</v>
      </c>
      <c r="CH111" s="9">
        <v>103.68794454003995</v>
      </c>
      <c r="CI111" s="9">
        <v>2.024565649917094</v>
      </c>
      <c r="CJ111" s="9">
        <v>10.22</v>
      </c>
      <c r="CK111" s="9">
        <v>44.54</v>
      </c>
      <c r="CL111" s="9">
        <v>46.0</v>
      </c>
      <c r="CM111" s="9">
        <v>2.4649928094000004</v>
      </c>
      <c r="CN111" s="9">
        <v>2.7195178670000004</v>
      </c>
      <c r="CO111" s="9">
        <v>65.6</v>
      </c>
      <c r="CP111" s="9">
        <v>28.0</v>
      </c>
      <c r="CQ111" s="9">
        <v>37.6</v>
      </c>
      <c r="CR111" s="9">
        <v>0.0</v>
      </c>
      <c r="CS111" s="9">
        <v>6.5645948313024896</v>
      </c>
      <c r="CT111" s="9"/>
      <c r="CU111" s="9"/>
      <c r="CV111" s="9">
        <v>0.0</v>
      </c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>
        <v>91.43841959486218</v>
      </c>
      <c r="DU111" s="9">
        <v>97.84138583829845</v>
      </c>
      <c r="DV111" s="9">
        <v>87.47044917257683</v>
      </c>
      <c r="DW111" s="9">
        <v>56.17529947082859</v>
      </c>
      <c r="DX111" s="9">
        <v>28.83435015692913</v>
      </c>
      <c r="DY111" s="9">
        <v>69.26406926406926</v>
      </c>
      <c r="DZ111" s="9">
        <v>7.43083891738105</v>
      </c>
      <c r="EA111" s="9"/>
      <c r="EB111" s="9">
        <v>26.153466567974338</v>
      </c>
      <c r="EC111" s="9">
        <v>15.560165975103734</v>
      </c>
      <c r="ED111" s="9">
        <v>38.190087829360095</v>
      </c>
      <c r="EE111" s="9">
        <v>82.3436546948441</v>
      </c>
      <c r="EF111" s="9">
        <v>99.16223130175433</v>
      </c>
      <c r="EG111" s="9">
        <v>57.93694690265486</v>
      </c>
      <c r="EH111" s="9">
        <v>66.41633228500162</v>
      </c>
      <c r="EI111" s="9">
        <v>31.127129750982967</v>
      </c>
      <c r="EJ111" s="9">
        <v>61.863173216885016</v>
      </c>
      <c r="EK111" s="9">
        <v>43.085625355225936</v>
      </c>
      <c r="EL111" s="9">
        <v>54.616384915474626</v>
      </c>
      <c r="EM111" s="9">
        <v>49.152542372881356</v>
      </c>
      <c r="EN111" s="9">
        <v>20.834951456310677</v>
      </c>
      <c r="EO111" s="9">
        <v>32.71028037383178</v>
      </c>
      <c r="EP111" s="9">
        <v>36.976631680248126</v>
      </c>
      <c r="EQ111" s="9">
        <v>18.019682413770745</v>
      </c>
      <c r="ER111" s="9">
        <v>19.86358887817422</v>
      </c>
      <c r="ES111" s="9">
        <v>24.479578947368424</v>
      </c>
      <c r="ET111" s="9">
        <v>33.13917450434234</v>
      </c>
      <c r="EU111" s="9">
        <v>30.93105913654794</v>
      </c>
      <c r="EV111" s="9">
        <v>49.180327868852466</v>
      </c>
      <c r="EW111" s="9"/>
      <c r="EX111" s="9">
        <v>38.67608173203363</v>
      </c>
      <c r="EY111" s="9"/>
      <c r="EZ111" s="9">
        <v>49.34408176864497</v>
      </c>
      <c r="FA111" s="9">
        <v>96.16</v>
      </c>
      <c r="FB111" s="9">
        <v>87.40066805035941</v>
      </c>
      <c r="FC111" s="9">
        <v>32.64315716055817</v>
      </c>
      <c r="FD111" s="9">
        <v>43.61125194566583</v>
      </c>
      <c r="FE111" s="9"/>
      <c r="FF111" s="9">
        <v>52.836772914076136</v>
      </c>
      <c r="FG111" s="9">
        <v>0.0</v>
      </c>
      <c r="FH111" s="9">
        <v>14.02923413226521</v>
      </c>
      <c r="FI111" s="9">
        <v>61.89603945990007</v>
      </c>
      <c r="FJ111" s="9">
        <v>16.13812777118889</v>
      </c>
      <c r="FK111" s="9">
        <v>28.34814274116244</v>
      </c>
      <c r="FL111" s="9">
        <v>0.0</v>
      </c>
      <c r="FM111" s="9">
        <v>0.0</v>
      </c>
      <c r="FN111" s="9">
        <v>0.0</v>
      </c>
      <c r="FO111" s="9">
        <v>0.17734289750666984</v>
      </c>
      <c r="FP111" s="9"/>
      <c r="FQ111" s="9">
        <v>86.2924156320563</v>
      </c>
      <c r="FR111" s="9">
        <v>2.372794931846352</v>
      </c>
      <c r="FS111" s="9">
        <v>60.645867969078836</v>
      </c>
      <c r="FT111" s="9">
        <v>16.233766233766236</v>
      </c>
      <c r="FU111" s="9">
        <v>89.77978543195934</v>
      </c>
      <c r="FV111" s="9">
        <v>96.99570815450645</v>
      </c>
      <c r="FW111" s="9">
        <v>0.0</v>
      </c>
      <c r="FX111" s="9">
        <v>99.56589948601298</v>
      </c>
      <c r="FY111" s="9">
        <v>97.64232980121659</v>
      </c>
      <c r="FZ111" s="9">
        <v>80.99933257819828</v>
      </c>
      <c r="GA111" s="9">
        <v>100.0</v>
      </c>
      <c r="GB111" s="9">
        <v>97.18433298882154</v>
      </c>
      <c r="GC111" s="9">
        <v>95.99779724679198</v>
      </c>
      <c r="GD111" s="9">
        <v>32.16216216216216</v>
      </c>
      <c r="GE111" s="9">
        <v>100.0</v>
      </c>
      <c r="GF111" s="9">
        <v>64.418807</v>
      </c>
      <c r="GG111" s="9">
        <v>74.18817651956701</v>
      </c>
      <c r="GH111" s="9">
        <v>46.9038946483609</v>
      </c>
      <c r="GI111" s="9">
        <v>0.0</v>
      </c>
      <c r="GJ111" s="9">
        <v>82.67151996470328</v>
      </c>
      <c r="GK111" s="9">
        <v>75.20788324491554</v>
      </c>
      <c r="GL111" s="9">
        <v>10.50082280401522</v>
      </c>
      <c r="GM111" s="9"/>
      <c r="GN111" s="9">
        <v>94.33002269780049</v>
      </c>
      <c r="GO111" s="9">
        <v>0.0</v>
      </c>
      <c r="GP111" s="9">
        <v>92.58414812100916</v>
      </c>
      <c r="GQ111" s="9">
        <v>73.60890302066773</v>
      </c>
      <c r="GR111" s="9">
        <v>95.65777777777778</v>
      </c>
      <c r="GS111" s="9">
        <v>22.807017543859647</v>
      </c>
      <c r="GT111" s="9">
        <v>0.7407135405566448</v>
      </c>
      <c r="GU111" s="9">
        <v>5.868407439576598</v>
      </c>
      <c r="GV111" s="9">
        <v>61.21758737316798</v>
      </c>
      <c r="GW111" s="9">
        <v>19.841269841269842</v>
      </c>
      <c r="GX111" s="9">
        <v>4.325699745547063</v>
      </c>
      <c r="GY111" s="9">
        <v>100.0</v>
      </c>
      <c r="GZ111" s="9">
        <v>9.289758391434694</v>
      </c>
      <c r="HA111" s="9"/>
      <c r="HB111" s="9"/>
      <c r="HC111" s="9">
        <v>100.0</v>
      </c>
      <c r="HD111" s="8" t="s">
        <v>253</v>
      </c>
      <c r="HE111" s="8" t="s">
        <v>251</v>
      </c>
      <c r="HF111" s="8" t="s">
        <v>251</v>
      </c>
      <c r="HG111" s="8" t="s">
        <v>251</v>
      </c>
      <c r="HH111" s="8" t="s">
        <v>251</v>
      </c>
      <c r="HI111" s="8" t="s">
        <v>251</v>
      </c>
      <c r="HJ111" s="8" t="s">
        <v>251</v>
      </c>
      <c r="HK111" s="8" t="s">
        <v>251</v>
      </c>
      <c r="HL111" s="8" t="s">
        <v>251</v>
      </c>
      <c r="HM111" s="8" t="s">
        <v>253</v>
      </c>
      <c r="HN111" s="8" t="s">
        <v>251</v>
      </c>
      <c r="HO111" s="8" t="s">
        <v>250</v>
      </c>
      <c r="HP111" s="8" t="s">
        <v>253</v>
      </c>
      <c r="HQ111" s="8" t="s">
        <v>250</v>
      </c>
      <c r="HR111" s="8" t="s">
        <v>250</v>
      </c>
      <c r="HS111" s="8" t="s">
        <v>251</v>
      </c>
      <c r="HT111" s="8" t="s">
        <v>253</v>
      </c>
      <c r="HU111" s="8">
        <v>94.63990271658031</v>
      </c>
      <c r="HV111" s="8">
        <v>49.83500139635697</v>
      </c>
      <c r="HW111" s="8">
        <v>48.510926642734674</v>
      </c>
      <c r="HX111" s="8">
        <v>24.953300990731027</v>
      </c>
      <c r="HY111" s="8">
        <v>34.43253511427779</v>
      </c>
      <c r="HZ111" s="8">
        <v>67.89520788775951</v>
      </c>
      <c r="IA111" s="8">
        <v>38.127204553111994</v>
      </c>
      <c r="IB111" s="8">
        <v>32.19051162656035</v>
      </c>
      <c r="IC111" s="8">
        <v>7.443935568309667</v>
      </c>
      <c r="ID111" s="8">
        <v>86.2924156320563</v>
      </c>
      <c r="IE111" s="8">
        <v>26.417476378230475</v>
      </c>
      <c r="IF111" s="8">
        <v>80.71186506455625</v>
      </c>
      <c r="IG111" s="8">
        <v>81.33607309944392</v>
      </c>
      <c r="IH111" s="8">
        <v>57.231713562924455</v>
      </c>
      <c r="II111" s="8">
        <v>49.35374840570621</v>
      </c>
      <c r="IJ111" s="8">
        <v>42.67415292026925</v>
      </c>
      <c r="IK111" s="8">
        <v>54.644879195717344</v>
      </c>
    </row>
    <row r="112" ht="14.25" customHeight="1">
      <c r="A112" s="8" t="s">
        <v>502</v>
      </c>
      <c r="B112" s="8" t="s">
        <v>503</v>
      </c>
      <c r="C112" s="9">
        <v>64.50102489548414</v>
      </c>
      <c r="D112" s="10">
        <v>90.0</v>
      </c>
      <c r="E112" s="9">
        <v>49.9002944184403</v>
      </c>
      <c r="F112" s="8" t="s">
        <v>330</v>
      </c>
      <c r="G112" s="8" t="s">
        <v>269</v>
      </c>
      <c r="H112" s="9">
        <v>52.774376618344604</v>
      </c>
      <c r="I112" s="9" t="s">
        <v>257</v>
      </c>
      <c r="J112" s="10">
        <v>0.0</v>
      </c>
      <c r="K112" s="10">
        <v>1265138.0</v>
      </c>
      <c r="L112" s="11">
        <v>19567.48966103543</v>
      </c>
      <c r="M112" s="9">
        <v>0.203357697863227</v>
      </c>
      <c r="N112" s="9">
        <v>0.0817328256376357</v>
      </c>
      <c r="O112" s="9">
        <v>5.2</v>
      </c>
      <c r="P112" s="9"/>
      <c r="Q112" s="9"/>
      <c r="R112" s="9">
        <v>10.8</v>
      </c>
      <c r="S112" s="9">
        <v>3.455</v>
      </c>
      <c r="T112" s="9">
        <v>1.1530646982248793</v>
      </c>
      <c r="U112" s="9">
        <v>53.0</v>
      </c>
      <c r="V112" s="9">
        <v>8.4</v>
      </c>
      <c r="W112" s="9">
        <v>13.7</v>
      </c>
      <c r="X112" s="9">
        <v>22.0</v>
      </c>
      <c r="Y112" s="9">
        <v>0.057</v>
      </c>
      <c r="Z112" s="9">
        <v>22.53</v>
      </c>
      <c r="AA112" s="9">
        <v>19.560000000000002</v>
      </c>
      <c r="AB112" s="9">
        <v>12.9</v>
      </c>
      <c r="AC112" s="9">
        <v>74.6</v>
      </c>
      <c r="AD112" s="9">
        <v>26.9298</v>
      </c>
      <c r="AE112" s="9">
        <v>99.8</v>
      </c>
      <c r="AF112" s="9">
        <v>92.0</v>
      </c>
      <c r="AG112" s="9">
        <v>65.412</v>
      </c>
      <c r="AH112" s="9">
        <v>6.2</v>
      </c>
      <c r="AI112" s="9">
        <v>94.94084</v>
      </c>
      <c r="AJ112" s="9">
        <v>9.1</v>
      </c>
      <c r="AK112" s="9">
        <v>98.13035</v>
      </c>
      <c r="AL112" s="9">
        <v>13.900000000000006</v>
      </c>
      <c r="AM112" s="9">
        <v>92.63157894736842</v>
      </c>
      <c r="AN112" s="9">
        <v>62.054935898222666</v>
      </c>
      <c r="AO112" s="9">
        <v>11.6</v>
      </c>
      <c r="AP112" s="9"/>
      <c r="AQ112" s="9">
        <v>93.14913</v>
      </c>
      <c r="AR112" s="9"/>
      <c r="AS112" s="9">
        <v>99.86522</v>
      </c>
      <c r="AT112" s="9">
        <v>26.35</v>
      </c>
      <c r="AU112" s="9">
        <v>42.413160518945006</v>
      </c>
      <c r="AV112" s="9">
        <v>99.1661758422852</v>
      </c>
      <c r="AW112" s="9">
        <v>99.2761231958866</v>
      </c>
      <c r="AX112" s="9">
        <v>1.3884124828493827</v>
      </c>
      <c r="AY112" s="9">
        <v>0.3437763859642784</v>
      </c>
      <c r="AZ112" s="9">
        <v>100.0</v>
      </c>
      <c r="BA112" s="9">
        <v>89.842529296875</v>
      </c>
      <c r="BB112" s="9">
        <v>7.16099977493286</v>
      </c>
      <c r="BC112" s="9">
        <v>52.1913259356523</v>
      </c>
      <c r="BD112" s="9">
        <v>51.5635448590163</v>
      </c>
      <c r="BE112" s="9">
        <v>4.492791176</v>
      </c>
      <c r="BF112" s="9"/>
      <c r="BG112" s="9">
        <v>0.0</v>
      </c>
      <c r="BH112" s="9">
        <v>0.12360038411196293</v>
      </c>
      <c r="BI112" s="9">
        <v>0.17755</v>
      </c>
      <c r="BJ112" s="9">
        <v>49.097394943237305</v>
      </c>
      <c r="BK112" s="9">
        <v>14.95404587</v>
      </c>
      <c r="BL112" s="9">
        <v>99.91618328874128</v>
      </c>
      <c r="BM112" s="9">
        <v>71.0</v>
      </c>
      <c r="BN112" s="9">
        <v>2.3</v>
      </c>
      <c r="BO112" s="9">
        <v>9.3</v>
      </c>
      <c r="BP112" s="9">
        <v>8.4</v>
      </c>
      <c r="BQ112" s="9">
        <v>28.094895799171287</v>
      </c>
      <c r="BR112" s="9">
        <v>-0.05047956656819207</v>
      </c>
      <c r="BS112" s="9">
        <v>37.46214797126169</v>
      </c>
      <c r="BT112" s="9">
        <v>226.0422823813172</v>
      </c>
      <c r="BU112" s="9">
        <v>3.353110472</v>
      </c>
      <c r="BV112" s="9">
        <v>3.7153894204264253</v>
      </c>
      <c r="BW112" s="9"/>
      <c r="BX112" s="9">
        <v>0.04596764624886771</v>
      </c>
      <c r="BY112" s="9">
        <v>7.125596725</v>
      </c>
      <c r="BZ112" s="9">
        <v>93.33</v>
      </c>
      <c r="CA112" s="9">
        <v>63.63</v>
      </c>
      <c r="CB112" s="9">
        <v>40.44</v>
      </c>
      <c r="CC112" s="9">
        <v>28.86</v>
      </c>
      <c r="CD112" s="9">
        <v>6.5183328</v>
      </c>
      <c r="CE112" s="9">
        <v>25.73</v>
      </c>
      <c r="CF112" s="9"/>
      <c r="CG112" s="9">
        <v>0.4</v>
      </c>
      <c r="CH112" s="9">
        <v>4.280848166134477</v>
      </c>
      <c r="CI112" s="9">
        <v>26.108969805514104</v>
      </c>
      <c r="CJ112" s="9">
        <v>2.71</v>
      </c>
      <c r="CK112" s="9">
        <v>176.03</v>
      </c>
      <c r="CL112" s="9">
        <v>66.0</v>
      </c>
      <c r="CM112" s="9">
        <v>4.1038112642</v>
      </c>
      <c r="CN112" s="9">
        <v>4.732268969333333</v>
      </c>
      <c r="CO112" s="9"/>
      <c r="CP112" s="9">
        <v>50.0</v>
      </c>
      <c r="CQ112" s="9"/>
      <c r="CR112" s="9">
        <v>0.0</v>
      </c>
      <c r="CS112" s="9">
        <v>9.72727449458374</v>
      </c>
      <c r="CT112" s="9"/>
      <c r="CU112" s="9">
        <v>18.1461938716072</v>
      </c>
      <c r="CV112" s="9">
        <v>0.0</v>
      </c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>
        <v>99.71973288406998</v>
      </c>
      <c r="DU112" s="9">
        <v>99.87786307802466</v>
      </c>
      <c r="DV112" s="9">
        <v>87.70685579196217</v>
      </c>
      <c r="DW112" s="9"/>
      <c r="DX112" s="9"/>
      <c r="DY112" s="9">
        <v>75.139146567718</v>
      </c>
      <c r="DZ112" s="9">
        <v>35.299916395263224</v>
      </c>
      <c r="EA112" s="9">
        <v>0.0</v>
      </c>
      <c r="EB112" s="9">
        <v>93.88107574636072</v>
      </c>
      <c r="EC112" s="9">
        <v>81.17219917012449</v>
      </c>
      <c r="ED112" s="9">
        <v>91.27979924717691</v>
      </c>
      <c r="EE112" s="9">
        <v>96.69548993577554</v>
      </c>
      <c r="EF112" s="9">
        <v>99.67750148519052</v>
      </c>
      <c r="EG112" s="9">
        <v>39.177728613569315</v>
      </c>
      <c r="EH112" s="9">
        <v>94.69688753931244</v>
      </c>
      <c r="EI112" s="9">
        <v>68.15203145478375</v>
      </c>
      <c r="EJ112" s="9">
        <v>100.0</v>
      </c>
      <c r="EK112" s="9">
        <v>82.16295986807476</v>
      </c>
      <c r="EL112" s="9">
        <v>99.73992197659297</v>
      </c>
      <c r="EM112" s="9">
        <v>86.4406779661017</v>
      </c>
      <c r="EN112" s="9">
        <v>44.03236245954693</v>
      </c>
      <c r="EO112" s="9">
        <v>67.7570093457944</v>
      </c>
      <c r="EP112" s="9">
        <v>89.0541377901784</v>
      </c>
      <c r="EQ112" s="9">
        <v>62.00178232438597</v>
      </c>
      <c r="ER112" s="9">
        <v>96.58533868092692</v>
      </c>
      <c r="ES112" s="9">
        <v>83.80040350877192</v>
      </c>
      <c r="ET112" s="9">
        <v>87.33163306398066</v>
      </c>
      <c r="EU112" s="9">
        <v>51.66851382103626</v>
      </c>
      <c r="EV112" s="9">
        <v>21.311475409836067</v>
      </c>
      <c r="EW112" s="9"/>
      <c r="EX112" s="9">
        <v>92.41374331123853</v>
      </c>
      <c r="EY112" s="9"/>
      <c r="EZ112" s="9">
        <v>99.77535756864818</v>
      </c>
      <c r="FA112" s="9">
        <v>84.17142857142858</v>
      </c>
      <c r="FB112" s="9">
        <v>0.345382091222796</v>
      </c>
      <c r="FC112" s="9">
        <v>99.08229145838357</v>
      </c>
      <c r="FD112" s="9">
        <v>99.26135021426043</v>
      </c>
      <c r="FE112" s="9">
        <v>58.26315552670385</v>
      </c>
      <c r="FF112" s="9">
        <v>76.40860531229285</v>
      </c>
      <c r="FG112" s="9">
        <v>100.0</v>
      </c>
      <c r="FH112" s="9">
        <v>88.96406920564428</v>
      </c>
      <c r="FI112" s="9">
        <v>73.77674426630998</v>
      </c>
      <c r="FJ112" s="9">
        <v>51.10579370959509</v>
      </c>
      <c r="FK112" s="9">
        <v>50.88576846381696</v>
      </c>
      <c r="FL112" s="9">
        <v>58.678432645108124</v>
      </c>
      <c r="FM112" s="9"/>
      <c r="FN112" s="9">
        <v>0.0</v>
      </c>
      <c r="FO112" s="9">
        <v>5.646512474389385</v>
      </c>
      <c r="FP112" s="9">
        <v>4.846016432703716</v>
      </c>
      <c r="FQ112" s="9">
        <v>39.27252328867435</v>
      </c>
      <c r="FR112" s="9">
        <v>89.27627525402725</v>
      </c>
      <c r="FS112" s="9">
        <v>99.91073834463442</v>
      </c>
      <c r="FT112" s="9">
        <v>81.16883116883118</v>
      </c>
      <c r="FU112" s="9">
        <v>38.961038961038966</v>
      </c>
      <c r="FV112" s="9">
        <v>60.94420600858369</v>
      </c>
      <c r="FW112" s="9">
        <v>8.4</v>
      </c>
      <c r="FX112" s="9">
        <v>59.300772793103064</v>
      </c>
      <c r="FY112" s="9">
        <v>100.0</v>
      </c>
      <c r="FZ112" s="9">
        <v>58.248535168993264</v>
      </c>
      <c r="GA112" s="9">
        <v>47.7280758780069</v>
      </c>
      <c r="GB112" s="9">
        <v>85.84144422201786</v>
      </c>
      <c r="GC112" s="9">
        <v>0.0</v>
      </c>
      <c r="GD112" s="9"/>
      <c r="GE112" s="9">
        <v>99.99989551960175</v>
      </c>
      <c r="GF112" s="9">
        <v>7.125596724999999</v>
      </c>
      <c r="GG112" s="9">
        <v>72.23147377185677</v>
      </c>
      <c r="GH112" s="9">
        <v>49.04735219949567</v>
      </c>
      <c r="GI112" s="9">
        <v>25.846613545816734</v>
      </c>
      <c r="GJ112" s="9">
        <v>68.16677696889477</v>
      </c>
      <c r="GK112" s="9">
        <v>93.77760494919211</v>
      </c>
      <c r="GL112" s="9">
        <v>22.146827238864024</v>
      </c>
      <c r="GM112" s="9"/>
      <c r="GN112" s="9">
        <v>0.0</v>
      </c>
      <c r="GO112" s="9">
        <v>79.2726543949699</v>
      </c>
      <c r="GP112" s="9">
        <v>1.2286029598524315</v>
      </c>
      <c r="GQ112" s="9">
        <v>93.50821409644938</v>
      </c>
      <c r="GR112" s="9">
        <v>66.43777777777778</v>
      </c>
      <c r="GS112" s="9">
        <v>57.89473684210527</v>
      </c>
      <c r="GT112" s="9">
        <v>53.37701136537809</v>
      </c>
      <c r="GU112" s="9">
        <v>58.17898360060112</v>
      </c>
      <c r="GV112" s="9"/>
      <c r="GW112" s="9">
        <v>48.94179894179895</v>
      </c>
      <c r="GX112" s="9"/>
      <c r="GY112" s="9">
        <v>100.0</v>
      </c>
      <c r="GZ112" s="9">
        <v>29.580760394750122</v>
      </c>
      <c r="HA112" s="9"/>
      <c r="HB112" s="9">
        <v>57.624897050450194</v>
      </c>
      <c r="HC112" s="9">
        <v>100.0</v>
      </c>
      <c r="HD112" s="8" t="s">
        <v>258</v>
      </c>
      <c r="HE112" s="8" t="s">
        <v>250</v>
      </c>
      <c r="HF112" s="8" t="s">
        <v>250</v>
      </c>
      <c r="HG112" s="8" t="s">
        <v>250</v>
      </c>
      <c r="HH112" s="8" t="s">
        <v>250</v>
      </c>
      <c r="HI112" s="8" t="s">
        <v>250</v>
      </c>
      <c r="HJ112" s="8" t="s">
        <v>253</v>
      </c>
      <c r="HK112" s="8" t="s">
        <v>253</v>
      </c>
      <c r="HL112" s="8" t="s">
        <v>250</v>
      </c>
      <c r="HM112" s="8" t="s">
        <v>251</v>
      </c>
      <c r="HN112" s="8" t="s">
        <v>253</v>
      </c>
      <c r="HO112" s="8" t="s">
        <v>251</v>
      </c>
      <c r="HP112" s="8" t="s">
        <v>250</v>
      </c>
      <c r="HQ112" s="8" t="s">
        <v>251</v>
      </c>
      <c r="HR112" s="8" t="s">
        <v>251</v>
      </c>
      <c r="HS112" s="8" t="s">
        <v>250</v>
      </c>
      <c r="HT112" s="8" t="s">
        <v>250</v>
      </c>
      <c r="HU112" s="8">
        <v>99.79879798104733</v>
      </c>
      <c r="HV112" s="8">
        <v>49.53647968873585</v>
      </c>
      <c r="HW112" s="8">
        <v>81.77611748631459</v>
      </c>
      <c r="HX112" s="8">
        <v>82.54708626516377</v>
      </c>
      <c r="HY112" s="8">
        <v>61.02800645090623</v>
      </c>
      <c r="HZ112" s="8">
        <v>69.17647788563453</v>
      </c>
      <c r="IA112" s="8">
        <v>85.53559906644928</v>
      </c>
      <c r="IB112" s="8">
        <v>84.78735469606178</v>
      </c>
      <c r="IC112" s="8">
        <v>28.527087287602214</v>
      </c>
      <c r="ID112" s="8">
        <v>39.27252328867435</v>
      </c>
      <c r="IE112" s="8">
        <v>90.11861492249761</v>
      </c>
      <c r="IF112" s="8">
        <v>53.36894697281798</v>
      </c>
      <c r="IG112" s="8">
        <v>61.94711324720654</v>
      </c>
      <c r="IH112" s="8">
        <v>52.699236360042676</v>
      </c>
      <c r="II112" s="8">
        <v>25.66202114842159</v>
      </c>
      <c r="IJ112" s="8">
        <v>68.33407466058722</v>
      </c>
      <c r="IK112" s="8">
        <v>62.40188581506677</v>
      </c>
    </row>
    <row r="113" ht="14.25" customHeight="1">
      <c r="A113" s="8" t="s">
        <v>504</v>
      </c>
      <c r="B113" s="8" t="s">
        <v>505</v>
      </c>
      <c r="C113" s="9">
        <v>65.21060379191968</v>
      </c>
      <c r="D113" s="10">
        <v>84.0</v>
      </c>
      <c r="E113" s="9">
        <v>92.83598163416606</v>
      </c>
      <c r="F113" s="8" t="s">
        <v>306</v>
      </c>
      <c r="G113" s="8" t="s">
        <v>284</v>
      </c>
      <c r="H113" s="9">
        <v>76.86819012825698</v>
      </c>
      <c r="I113" s="9" t="s">
        <v>257</v>
      </c>
      <c r="J113" s="10">
        <v>1.0</v>
      </c>
      <c r="K113" s="10">
        <v>1.29163276E8</v>
      </c>
      <c r="L113" s="11">
        <v>16832.46304249477</v>
      </c>
      <c r="M113" s="9">
        <v>2.89422721085703</v>
      </c>
      <c r="N113" s="9">
        <v>1.19267425366233</v>
      </c>
      <c r="O113" s="9">
        <v>4.2</v>
      </c>
      <c r="P113" s="9">
        <v>13.6000003814697</v>
      </c>
      <c r="Q113" s="9">
        <v>1.60000002384186</v>
      </c>
      <c r="R113" s="9">
        <v>28.9</v>
      </c>
      <c r="S113" s="9">
        <v>3.7488</v>
      </c>
      <c r="T113" s="9">
        <v>0.8547065453782562</v>
      </c>
      <c r="U113" s="9">
        <v>38.0</v>
      </c>
      <c r="V113" s="9">
        <v>7.8</v>
      </c>
      <c r="W113" s="9">
        <v>14.6</v>
      </c>
      <c r="X113" s="9">
        <v>22.0</v>
      </c>
      <c r="Y113" s="9">
        <v>0.121</v>
      </c>
      <c r="Z113" s="9">
        <v>15.18</v>
      </c>
      <c r="AA113" s="9">
        <v>31.36</v>
      </c>
      <c r="AB113" s="9">
        <v>11.8</v>
      </c>
      <c r="AC113" s="9">
        <v>76.7</v>
      </c>
      <c r="AD113" s="9">
        <v>61.4052</v>
      </c>
      <c r="AE113" s="9">
        <v>95.6</v>
      </c>
      <c r="AF113" s="9">
        <v>96.0</v>
      </c>
      <c r="AG113" s="9">
        <v>60.717</v>
      </c>
      <c r="AH113" s="9">
        <v>6.4</v>
      </c>
      <c r="AI113" s="9">
        <v>95.47095</v>
      </c>
      <c r="AJ113" s="9">
        <v>8.6</v>
      </c>
      <c r="AK113" s="9">
        <v>98.94471</v>
      </c>
      <c r="AL113" s="9">
        <v>12.599999999999994</v>
      </c>
      <c r="AM113" s="9">
        <v>95.34883720930232</v>
      </c>
      <c r="AN113" s="9">
        <v>55.863490726510975</v>
      </c>
      <c r="AO113" s="9">
        <v>42.6</v>
      </c>
      <c r="AP113" s="9"/>
      <c r="AQ113" s="9">
        <v>45.16063</v>
      </c>
      <c r="AR113" s="9"/>
      <c r="AS113" s="9">
        <v>42.61278</v>
      </c>
      <c r="AT113" s="9">
        <v>24.07</v>
      </c>
      <c r="AU113" s="9">
        <v>8.584180465574855</v>
      </c>
      <c r="AV113" s="9">
        <v>99.172928</v>
      </c>
      <c r="AW113" s="9">
        <v>86.1614271998405</v>
      </c>
      <c r="AX113" s="9">
        <v>1.5002716965838976</v>
      </c>
      <c r="AY113" s="9">
        <v>-3.037319410150145</v>
      </c>
      <c r="AZ113" s="9">
        <v>80.0</v>
      </c>
      <c r="BA113" s="9">
        <v>36.9319190979004</v>
      </c>
      <c r="BB113" s="9"/>
      <c r="BC113" s="9">
        <v>59.5404459967255</v>
      </c>
      <c r="BD113" s="9">
        <v>58.8601513419788</v>
      </c>
      <c r="BE113" s="9">
        <v>4.070586205</v>
      </c>
      <c r="BF113" s="9">
        <v>2.890923</v>
      </c>
      <c r="BG113" s="9">
        <v>23.53333333333333</v>
      </c>
      <c r="BH113" s="9">
        <v>0.11391996088957616</v>
      </c>
      <c r="BI113" s="9">
        <v>0.55238</v>
      </c>
      <c r="BJ113" s="9">
        <v>57.829415798187256</v>
      </c>
      <c r="BK113" s="9">
        <v>20.23982419</v>
      </c>
      <c r="BL113" s="9">
        <v>97.76177094008358</v>
      </c>
      <c r="BM113" s="9">
        <v>60.0</v>
      </c>
      <c r="BN113" s="9"/>
      <c r="BO113" s="9">
        <v>8.2</v>
      </c>
      <c r="BP113" s="9">
        <v>45.6318</v>
      </c>
      <c r="BQ113" s="9">
        <v>16.034873164895163</v>
      </c>
      <c r="BR113" s="9">
        <v>-1.3375454574494738</v>
      </c>
      <c r="BS113" s="9">
        <v>27.761760526816033</v>
      </c>
      <c r="BT113" s="9">
        <v>34.395178017517864</v>
      </c>
      <c r="BU113" s="9">
        <v>3.866241113</v>
      </c>
      <c r="BV113" s="9">
        <v>0.564702114858449</v>
      </c>
      <c r="BW113" s="9">
        <v>0.042</v>
      </c>
      <c r="BX113" s="9">
        <v>980.7020962040424</v>
      </c>
      <c r="BY113" s="9">
        <v>77.6176731833333</v>
      </c>
      <c r="BZ113" s="9">
        <v>91.96</v>
      </c>
      <c r="CA113" s="9">
        <v>63.61</v>
      </c>
      <c r="CB113" s="9">
        <v>26.17</v>
      </c>
      <c r="CC113" s="9">
        <v>34.36265176</v>
      </c>
      <c r="CD113" s="9">
        <v>12.3706093</v>
      </c>
      <c r="CE113" s="9">
        <v>31.03</v>
      </c>
      <c r="CF113" s="9">
        <v>9.22</v>
      </c>
      <c r="CG113" s="9">
        <v>0.68</v>
      </c>
      <c r="CH113" s="9">
        <v>5.827801511854957</v>
      </c>
      <c r="CI113" s="9">
        <v>1.3122790978213732</v>
      </c>
      <c r="CJ113" s="9">
        <v>16.35</v>
      </c>
      <c r="CK113" s="9">
        <v>174.34</v>
      </c>
      <c r="CL113" s="9">
        <v>40.0</v>
      </c>
      <c r="CM113" s="9">
        <v>2.8819427967999998</v>
      </c>
      <c r="CN113" s="9">
        <v>4.012538592333333</v>
      </c>
      <c r="CO113" s="9">
        <v>95.0</v>
      </c>
      <c r="CP113" s="9">
        <v>29.0</v>
      </c>
      <c r="CQ113" s="9">
        <v>12.4</v>
      </c>
      <c r="CR113" s="9">
        <v>0.0</v>
      </c>
      <c r="CS113" s="9">
        <v>11.60990093036011</v>
      </c>
      <c r="CT113" s="9"/>
      <c r="CU113" s="9">
        <v>13.942463072273913</v>
      </c>
      <c r="CV113" s="9">
        <v>0.0</v>
      </c>
      <c r="CW113" s="9">
        <v>16.7</v>
      </c>
      <c r="CX113" s="9"/>
      <c r="CY113" s="9">
        <v>4.310000000000002</v>
      </c>
      <c r="CZ113" s="9">
        <v>7.6</v>
      </c>
      <c r="DA113" s="9">
        <v>415.6666666666667</v>
      </c>
      <c r="DB113" s="9">
        <v>12.835168060487497</v>
      </c>
      <c r="DC113" s="9">
        <v>47.76806968583974</v>
      </c>
      <c r="DD113" s="9">
        <v>10.940160380140417</v>
      </c>
      <c r="DE113" s="9">
        <v>16.818605</v>
      </c>
      <c r="DF113" s="9">
        <v>16.492248062</v>
      </c>
      <c r="DG113" s="9">
        <v>9.2152134550018</v>
      </c>
      <c r="DH113" s="9">
        <v>61.12864</v>
      </c>
      <c r="DI113" s="9">
        <v>21.765724</v>
      </c>
      <c r="DJ113" s="9"/>
      <c r="DK113" s="9">
        <v>0.14597183180767262</v>
      </c>
      <c r="DL113" s="9">
        <v>0.76678098754973</v>
      </c>
      <c r="DM113" s="9">
        <v>29.19847550670754</v>
      </c>
      <c r="DN113" s="9">
        <v>25.6</v>
      </c>
      <c r="DO113" s="9">
        <v>2.54</v>
      </c>
      <c r="DP113" s="9">
        <v>7.72</v>
      </c>
      <c r="DQ113" s="9">
        <v>1.1781488</v>
      </c>
      <c r="DR113" s="9">
        <v>0.25</v>
      </c>
      <c r="DS113" s="9">
        <v>54.37499999999999</v>
      </c>
      <c r="DT113" s="9">
        <v>96.01118265127757</v>
      </c>
      <c r="DU113" s="9">
        <v>98.2177349048545</v>
      </c>
      <c r="DV113" s="9">
        <v>90.0709219858156</v>
      </c>
      <c r="DW113" s="9">
        <v>72.90836618570334</v>
      </c>
      <c r="DX113" s="9">
        <v>90.18404847403907</v>
      </c>
      <c r="DY113" s="9">
        <v>19.171304885590608</v>
      </c>
      <c r="DZ113" s="9">
        <v>38.96604649421629</v>
      </c>
      <c r="EA113" s="9">
        <v>25.875230878713023</v>
      </c>
      <c r="EB113" s="9">
        <v>95.73155687145324</v>
      </c>
      <c r="EC113" s="9">
        <v>82.72821576763486</v>
      </c>
      <c r="ED113" s="9">
        <v>90.57402760351317</v>
      </c>
      <c r="EE113" s="9">
        <v>96.69548993577554</v>
      </c>
      <c r="EF113" s="9">
        <v>99.28953334707387</v>
      </c>
      <c r="EG113" s="9">
        <v>73.05494100294986</v>
      </c>
      <c r="EH113" s="9">
        <v>91.49766836568702</v>
      </c>
      <c r="EI113" s="9">
        <v>71.75622542595019</v>
      </c>
      <c r="EJ113" s="9">
        <v>100.0</v>
      </c>
      <c r="EK113" s="9">
        <v>57.016026160968835</v>
      </c>
      <c r="EL113" s="9">
        <v>94.2782834850455</v>
      </c>
      <c r="EM113" s="9">
        <v>93.22033898305084</v>
      </c>
      <c r="EN113" s="9">
        <v>36.435275080906145</v>
      </c>
      <c r="EO113" s="9">
        <v>72.42990654205609</v>
      </c>
      <c r="EP113" s="9">
        <v>90.20106949742794</v>
      </c>
      <c r="EQ113" s="9">
        <v>57.42031358369688</v>
      </c>
      <c r="ER113" s="9">
        <v>98.07265640980685</v>
      </c>
      <c r="ES113" s="9">
        <v>85.31547368421053</v>
      </c>
      <c r="ET113" s="9">
        <v>92.00335641912399</v>
      </c>
      <c r="EU113" s="9">
        <v>43.78233010181099</v>
      </c>
      <c r="EV113" s="9">
        <v>84.8360655737705</v>
      </c>
      <c r="EW113" s="9">
        <v>36.170032230779405</v>
      </c>
      <c r="EX113" s="9"/>
      <c r="EY113" s="9">
        <v>35.85481539174498</v>
      </c>
      <c r="EZ113" s="9"/>
      <c r="FA113" s="9">
        <v>86.77714285714286</v>
      </c>
      <c r="FB113" s="9">
        <v>80.0945675471002</v>
      </c>
      <c r="FC113" s="9">
        <v>99.08972289671726</v>
      </c>
      <c r="FD113" s="9">
        <v>85.87900762160923</v>
      </c>
      <c r="FE113" s="9">
        <v>54.90057368289807</v>
      </c>
      <c r="FF113" s="9">
        <v>59.277820364027065</v>
      </c>
      <c r="FG113" s="9">
        <v>80.0</v>
      </c>
      <c r="FH113" s="9">
        <v>31.47753052792307</v>
      </c>
      <c r="FI113" s="9"/>
      <c r="FJ113" s="9">
        <v>58.621781118813544</v>
      </c>
      <c r="FK113" s="9">
        <v>58.284477126322045</v>
      </c>
      <c r="FL113" s="9">
        <v>49.17334360138926</v>
      </c>
      <c r="FM113" s="9">
        <v>44.93563265306121</v>
      </c>
      <c r="FN113" s="9">
        <v>25.860805860805858</v>
      </c>
      <c r="FO113" s="9">
        <v>5.201680986816962</v>
      </c>
      <c r="FP113" s="9">
        <v>15.076556221328518</v>
      </c>
      <c r="FQ113" s="9">
        <v>14.666404849060925</v>
      </c>
      <c r="FR113" s="9">
        <v>82.72636407682774</v>
      </c>
      <c r="FS113" s="9">
        <v>97.61636995802945</v>
      </c>
      <c r="FT113" s="9">
        <v>63.31168831168832</v>
      </c>
      <c r="FU113" s="9"/>
      <c r="FV113" s="9">
        <v>65.66523605150215</v>
      </c>
      <c r="FW113" s="9">
        <v>45.6318</v>
      </c>
      <c r="FX113" s="9">
        <v>77.1024541569242</v>
      </c>
      <c r="FY113" s="9">
        <v>100.0</v>
      </c>
      <c r="FZ113" s="9">
        <v>69.77908567899317</v>
      </c>
      <c r="GA113" s="9">
        <v>92.0461689001122</v>
      </c>
      <c r="GB113" s="9">
        <v>83.67474292700898</v>
      </c>
      <c r="GC113" s="9">
        <v>82.42518341932671</v>
      </c>
      <c r="GD113" s="9">
        <v>88.64864864864866</v>
      </c>
      <c r="GE113" s="9">
        <v>97.77095078958446</v>
      </c>
      <c r="GF113" s="9">
        <v>77.6176731833333</v>
      </c>
      <c r="GG113" s="9">
        <v>66.52789342214818</v>
      </c>
      <c r="GH113" s="9">
        <v>49.019333146539644</v>
      </c>
      <c r="GI113" s="9">
        <v>8.080179282868528</v>
      </c>
      <c r="GJ113" s="9">
        <v>62.09722947275536</v>
      </c>
      <c r="GK113" s="9">
        <v>87.20266608733063</v>
      </c>
      <c r="GL113" s="9">
        <v>27.702526924255444</v>
      </c>
      <c r="GM113" s="9">
        <v>9.22</v>
      </c>
      <c r="GN113" s="9">
        <v>9.28036316480781</v>
      </c>
      <c r="GO113" s="9">
        <v>70.56175656496403</v>
      </c>
      <c r="GP113" s="9">
        <v>95.28595157262343</v>
      </c>
      <c r="GQ113" s="9">
        <v>57.36618971913089</v>
      </c>
      <c r="GR113" s="9">
        <v>66.81333333333332</v>
      </c>
      <c r="GS113" s="9">
        <v>12.280701754385964</v>
      </c>
      <c r="GT113" s="9">
        <v>14.132498122040552</v>
      </c>
      <c r="GU113" s="9">
        <v>39.47348610624364</v>
      </c>
      <c r="GV113" s="9">
        <v>94.3630214205186</v>
      </c>
      <c r="GW113" s="9">
        <v>21.164021164021165</v>
      </c>
      <c r="GX113" s="9">
        <v>68.44783715012723</v>
      </c>
      <c r="GY113" s="9">
        <v>100.0</v>
      </c>
      <c r="GZ113" s="9">
        <v>41.65924473299649</v>
      </c>
      <c r="HA113" s="9"/>
      <c r="HB113" s="9">
        <v>43.087901481278</v>
      </c>
      <c r="HC113" s="9">
        <v>100.0</v>
      </c>
      <c r="HD113" s="8" t="s">
        <v>250</v>
      </c>
      <c r="HE113" s="8" t="s">
        <v>251</v>
      </c>
      <c r="HF113" s="8" t="s">
        <v>250</v>
      </c>
      <c r="HG113" s="8" t="s">
        <v>251</v>
      </c>
      <c r="HH113" s="8" t="s">
        <v>250</v>
      </c>
      <c r="HI113" s="8" t="s">
        <v>251</v>
      </c>
      <c r="HJ113" s="8" t="s">
        <v>251</v>
      </c>
      <c r="HK113" s="8" t="s">
        <v>251</v>
      </c>
      <c r="HL113" s="8" t="s">
        <v>251</v>
      </c>
      <c r="HM113" s="8" t="s">
        <v>251</v>
      </c>
      <c r="HN113" s="8" t="s">
        <v>250</v>
      </c>
      <c r="HO113" s="8" t="s">
        <v>250</v>
      </c>
      <c r="HP113" s="8" t="s">
        <v>250</v>
      </c>
      <c r="HQ113" s="8" t="s">
        <v>250</v>
      </c>
      <c r="HR113" s="8" t="s">
        <v>251</v>
      </c>
      <c r="HS113" s="8" t="s">
        <v>251</v>
      </c>
      <c r="HT113" s="8" t="s">
        <v>251</v>
      </c>
      <c r="HU113" s="8">
        <v>97.11445877806602</v>
      </c>
      <c r="HV113" s="8">
        <v>56.19598648401299</v>
      </c>
      <c r="HW113" s="8">
        <v>82.47910632657609</v>
      </c>
      <c r="HX113" s="8">
        <v>81.8980131636439</v>
      </c>
      <c r="HY113" s="8">
        <v>76.484306444729</v>
      </c>
      <c r="HZ113" s="8">
        <v>59.72413950669186</v>
      </c>
      <c r="IA113" s="8">
        <v>79.95643473374152</v>
      </c>
      <c r="IB113" s="8">
        <v>64.73025907570457</v>
      </c>
      <c r="IC113" s="8">
        <v>36.73632536693392</v>
      </c>
      <c r="ID113" s="8">
        <v>14.666404849060925</v>
      </c>
      <c r="IE113" s="8">
        <v>81.21814078218183</v>
      </c>
      <c r="IF113" s="8">
        <v>74.1589112703653</v>
      </c>
      <c r="IG113" s="8">
        <v>88.1298814461422</v>
      </c>
      <c r="IH113" s="8">
        <v>58.42416243249593</v>
      </c>
      <c r="II113" s="8">
        <v>42.41011964533014</v>
      </c>
      <c r="IJ113" s="8">
        <v>52.67123208553349</v>
      </c>
      <c r="IK113" s="8">
        <v>61.58238207142483</v>
      </c>
    </row>
    <row r="114" ht="14.25" customHeight="1">
      <c r="A114" s="8" t="s">
        <v>506</v>
      </c>
      <c r="B114" s="8" t="s">
        <v>507</v>
      </c>
      <c r="C114" s="9"/>
      <c r="D114" s="10"/>
      <c r="E114" s="9"/>
      <c r="F114" s="8" t="s">
        <v>459</v>
      </c>
      <c r="G114" s="8" t="s">
        <v>395</v>
      </c>
      <c r="H114" s="9"/>
      <c r="I114" s="9" t="s">
        <v>280</v>
      </c>
      <c r="J114" s="10">
        <v>0.0</v>
      </c>
      <c r="K114" s="10"/>
      <c r="L114" s="11">
        <v>3253.479755326752</v>
      </c>
      <c r="M114" s="9">
        <v>28.0501463543186</v>
      </c>
      <c r="N114" s="9">
        <v>28.185687562692603</v>
      </c>
      <c r="O114" s="9"/>
      <c r="P114" s="9"/>
      <c r="Q114" s="9"/>
      <c r="R114" s="9"/>
      <c r="S114" s="9"/>
      <c r="T114" s="9"/>
      <c r="U114" s="9">
        <v>100.0</v>
      </c>
      <c r="V114" s="9">
        <v>17.2</v>
      </c>
      <c r="W114" s="9">
        <v>33.3</v>
      </c>
      <c r="X114" s="9">
        <v>177.0</v>
      </c>
      <c r="Y114" s="9">
        <v>0.69</v>
      </c>
      <c r="Z114" s="9">
        <v>25.88</v>
      </c>
      <c r="AA114" s="9">
        <v>57.63</v>
      </c>
      <c r="AB114" s="9">
        <v>2.0</v>
      </c>
      <c r="AC114" s="9">
        <v>69.4</v>
      </c>
      <c r="AD114" s="9">
        <v>14.8504</v>
      </c>
      <c r="AE114" s="9">
        <v>100.0</v>
      </c>
      <c r="AF114" s="9">
        <v>69.0</v>
      </c>
      <c r="AG114" s="9">
        <v>45.406</v>
      </c>
      <c r="AH114" s="9"/>
      <c r="AI114" s="9">
        <v>84.00917</v>
      </c>
      <c r="AJ114" s="9"/>
      <c r="AK114" s="9"/>
      <c r="AL114" s="9"/>
      <c r="AM114" s="9"/>
      <c r="AN114" s="9"/>
      <c r="AO114" s="9">
        <v>0.0</v>
      </c>
      <c r="AP114" s="9"/>
      <c r="AQ114" s="9">
        <v>68.41093</v>
      </c>
      <c r="AR114" s="9"/>
      <c r="AS114" s="9">
        <v>88.35246</v>
      </c>
      <c r="AT114" s="9"/>
      <c r="AU114" s="9"/>
      <c r="AV114" s="9">
        <v>71.6941604614258</v>
      </c>
      <c r="AW114" s="9">
        <v>24.8439967632294</v>
      </c>
      <c r="AX114" s="9"/>
      <c r="AY114" s="9">
        <v>-6.435554396252023</v>
      </c>
      <c r="AZ114" s="9"/>
      <c r="BA114" s="9"/>
      <c r="BB114" s="9"/>
      <c r="BC114" s="9"/>
      <c r="BD114" s="9">
        <v>0.0</v>
      </c>
      <c r="BE114" s="9"/>
      <c r="BF114" s="9"/>
      <c r="BG114" s="9">
        <v>0.0</v>
      </c>
      <c r="BH114" s="9">
        <v>0.04117472446448919</v>
      </c>
      <c r="BI114" s="9"/>
      <c r="BJ114" s="9"/>
      <c r="BK114" s="9">
        <v>8.058593607</v>
      </c>
      <c r="BL114" s="9">
        <v>41.8815</v>
      </c>
      <c r="BM114" s="9"/>
      <c r="BN114" s="9"/>
      <c r="BO114" s="9">
        <v>5.4</v>
      </c>
      <c r="BP114" s="9"/>
      <c r="BQ114" s="9">
        <v>6.694171760618464</v>
      </c>
      <c r="BR114" s="9">
        <v>-1.0461513958456736</v>
      </c>
      <c r="BS114" s="9"/>
      <c r="BT114" s="9"/>
      <c r="BU114" s="9">
        <v>1.445435754</v>
      </c>
      <c r="BV114" s="9"/>
      <c r="BW114" s="9"/>
      <c r="BX114" s="9"/>
      <c r="BY114" s="9">
        <v>0.0</v>
      </c>
      <c r="BZ114" s="9">
        <v>91.27</v>
      </c>
      <c r="CA114" s="9">
        <v>67.62</v>
      </c>
      <c r="CB114" s="9">
        <v>83.02</v>
      </c>
      <c r="CC114" s="9">
        <v>92.30923092</v>
      </c>
      <c r="CD114" s="9"/>
      <c r="CE114" s="9">
        <v>0.0</v>
      </c>
      <c r="CF114" s="9"/>
      <c r="CG114" s="9">
        <v>0.69</v>
      </c>
      <c r="CH114" s="9">
        <v>1.2421403243291427</v>
      </c>
      <c r="CI114" s="9"/>
      <c r="CJ114" s="9">
        <v>4.67</v>
      </c>
      <c r="CK114" s="9">
        <v>126.87</v>
      </c>
      <c r="CL114" s="9"/>
      <c r="CM114" s="9"/>
      <c r="CN114" s="9"/>
      <c r="CO114" s="9"/>
      <c r="CP114" s="9"/>
      <c r="CQ114" s="9"/>
      <c r="CR114" s="9">
        <v>0.0</v>
      </c>
      <c r="CS114" s="9"/>
      <c r="CT114" s="9"/>
      <c r="CU114" s="9">
        <v>6.046613837832333</v>
      </c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8" t="s">
        <v>251</v>
      </c>
      <c r="HE114" s="8" t="s">
        <v>252</v>
      </c>
      <c r="HF114" s="8" t="s">
        <v>251</v>
      </c>
      <c r="HG114" s="8" t="s">
        <v>252</v>
      </c>
      <c r="HH114" s="8" t="s">
        <v>252</v>
      </c>
      <c r="HI114" s="8" t="s">
        <v>252</v>
      </c>
      <c r="HJ114" s="8" t="s">
        <v>251</v>
      </c>
      <c r="HK114" s="8" t="s">
        <v>252</v>
      </c>
      <c r="HL114" s="8" t="s">
        <v>252</v>
      </c>
      <c r="HM114" s="8" t="s">
        <v>252</v>
      </c>
      <c r="HN114" s="8" t="s">
        <v>253</v>
      </c>
      <c r="HO114" s="8" t="s">
        <v>252</v>
      </c>
      <c r="HP114" s="8" t="s">
        <v>252</v>
      </c>
      <c r="HQ114" s="8" t="s">
        <v>251</v>
      </c>
      <c r="HR114" s="8" t="s">
        <v>251</v>
      </c>
      <c r="HS114" s="8" t="s">
        <v>252</v>
      </c>
      <c r="HT114" s="8" t="s">
        <v>252</v>
      </c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</row>
    <row r="115" ht="14.25" customHeight="1">
      <c r="A115" s="8" t="s">
        <v>508</v>
      </c>
      <c r="B115" s="8" t="s">
        <v>509</v>
      </c>
      <c r="C115" s="9">
        <v>74.51118700923418</v>
      </c>
      <c r="D115" s="10">
        <v>28.0</v>
      </c>
      <c r="E115" s="9">
        <v>98.28499995649993</v>
      </c>
      <c r="F115" s="8" t="s">
        <v>301</v>
      </c>
      <c r="G115" s="8" t="s">
        <v>248</v>
      </c>
      <c r="H115" s="9">
        <v>69.47392681201063</v>
      </c>
      <c r="I115" s="9" t="s">
        <v>280</v>
      </c>
      <c r="J115" s="10">
        <v>0.0</v>
      </c>
      <c r="K115" s="10">
        <v>4051212.0</v>
      </c>
      <c r="L115" s="11">
        <v>4944.399693409733</v>
      </c>
      <c r="M115" s="9">
        <v>0.05609509416386051</v>
      </c>
      <c r="N115" s="9">
        <v>0.012511963372385701</v>
      </c>
      <c r="O115" s="9">
        <v>8.5</v>
      </c>
      <c r="P115" s="9">
        <v>6.40000009536743</v>
      </c>
      <c r="Q115" s="9">
        <v>1.89999997615814</v>
      </c>
      <c r="R115" s="9">
        <v>18.9</v>
      </c>
      <c r="S115" s="9">
        <v>3.1967</v>
      </c>
      <c r="T115" s="9">
        <v>0.7164145586712217</v>
      </c>
      <c r="U115" s="9">
        <v>23.0</v>
      </c>
      <c r="V115" s="9">
        <v>11.9</v>
      </c>
      <c r="W115" s="9">
        <v>15.9</v>
      </c>
      <c r="X115" s="9">
        <v>101.0</v>
      </c>
      <c r="Y115" s="9">
        <v>0.066</v>
      </c>
      <c r="Z115" s="9">
        <v>23.09</v>
      </c>
      <c r="AA115" s="9">
        <v>93.28</v>
      </c>
      <c r="AB115" s="9">
        <v>10.7</v>
      </c>
      <c r="AC115" s="9">
        <v>72.1</v>
      </c>
      <c r="AD115" s="9">
        <v>22.6952</v>
      </c>
      <c r="AE115" s="9">
        <v>99.7</v>
      </c>
      <c r="AF115" s="9">
        <v>88.0</v>
      </c>
      <c r="AG115" s="9">
        <v>64.486</v>
      </c>
      <c r="AH115" s="9">
        <v>5.3</v>
      </c>
      <c r="AI115" s="9">
        <v>86.85478</v>
      </c>
      <c r="AJ115" s="9">
        <v>11.9</v>
      </c>
      <c r="AK115" s="9">
        <v>99.45616</v>
      </c>
      <c r="AL115" s="9">
        <v>15.5</v>
      </c>
      <c r="AM115" s="9">
        <v>101.69491525423729</v>
      </c>
      <c r="AN115" s="9">
        <v>86.14009979757259</v>
      </c>
      <c r="AO115" s="9">
        <v>22.8</v>
      </c>
      <c r="AP115" s="9"/>
      <c r="AQ115" s="9">
        <v>78.39894</v>
      </c>
      <c r="AR115" s="9"/>
      <c r="AS115" s="9"/>
      <c r="AT115" s="9">
        <v>13.22</v>
      </c>
      <c r="AU115" s="9">
        <v>1.9356201006348</v>
      </c>
      <c r="AV115" s="9">
        <v>100.0</v>
      </c>
      <c r="AW115" s="9">
        <v>93.4812769293785</v>
      </c>
      <c r="AX115" s="9">
        <v>1.3193892193878263</v>
      </c>
      <c r="AY115" s="9">
        <v>-1.693134657704852</v>
      </c>
      <c r="AZ115" s="9">
        <v>80.0</v>
      </c>
      <c r="BA115" s="9">
        <v>43.7856521606445</v>
      </c>
      <c r="BB115" s="9">
        <v>4.4539999961853</v>
      </c>
      <c r="BC115" s="9">
        <v>70.9999991066624</v>
      </c>
      <c r="BD115" s="9">
        <v>47.2798358856323</v>
      </c>
      <c r="BE115" s="9">
        <v>3.328729868</v>
      </c>
      <c r="BF115" s="9">
        <v>2.352941</v>
      </c>
      <c r="BG115" s="9">
        <v>0.0</v>
      </c>
      <c r="BH115" s="9">
        <v>0.07276564633826714</v>
      </c>
      <c r="BI115" s="9">
        <v>0.36967</v>
      </c>
      <c r="BJ115" s="9">
        <v>30.119794607162476</v>
      </c>
      <c r="BK115" s="9">
        <v>20.5543623</v>
      </c>
      <c r="BL115" s="9">
        <v>87.57664726731366</v>
      </c>
      <c r="BM115" s="9">
        <v>61.0</v>
      </c>
      <c r="BN115" s="9"/>
      <c r="BO115" s="9">
        <v>1.8</v>
      </c>
      <c r="BP115" s="9">
        <v>21.0</v>
      </c>
      <c r="BQ115" s="9"/>
      <c r="BR115" s="9">
        <v>1.5340098518280547</v>
      </c>
      <c r="BS115" s="9">
        <v>1.5667214316441753</v>
      </c>
      <c r="BT115" s="9">
        <v>-150.396289135516</v>
      </c>
      <c r="BU115" s="9">
        <v>1.386829142</v>
      </c>
      <c r="BV115" s="9">
        <v>0.0070283318709443154</v>
      </c>
      <c r="BW115" s="9">
        <v>0.04</v>
      </c>
      <c r="BX115" s="9">
        <v>0.03105134713759734</v>
      </c>
      <c r="BY115" s="9"/>
      <c r="BZ115" s="9"/>
      <c r="CA115" s="9"/>
      <c r="CB115" s="9"/>
      <c r="CC115" s="9"/>
      <c r="CD115" s="9"/>
      <c r="CE115" s="9">
        <v>23.61</v>
      </c>
      <c r="CF115" s="9">
        <v>10.77</v>
      </c>
      <c r="CG115" s="9">
        <v>0.97</v>
      </c>
      <c r="CH115" s="9">
        <v>1.5667786496241751</v>
      </c>
      <c r="CI115" s="9">
        <v>0.7157732923610836</v>
      </c>
      <c r="CJ115" s="9">
        <v>3.19</v>
      </c>
      <c r="CK115" s="9">
        <v>179.68</v>
      </c>
      <c r="CL115" s="9">
        <v>42.0</v>
      </c>
      <c r="CM115" s="9">
        <v>2.8096424576</v>
      </c>
      <c r="CN115" s="9">
        <v>3.384189446666667</v>
      </c>
      <c r="CO115" s="9">
        <v>99.6</v>
      </c>
      <c r="CP115" s="9">
        <v>31.0</v>
      </c>
      <c r="CQ115" s="9">
        <v>16.3</v>
      </c>
      <c r="CR115" s="9">
        <v>0.0</v>
      </c>
      <c r="CS115" s="9">
        <v>17.79149588470215</v>
      </c>
      <c r="CT115" s="9"/>
      <c r="CU115" s="9">
        <v>19.427704571819508</v>
      </c>
      <c r="CV115" s="9">
        <v>0.0</v>
      </c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>
        <v>99.92268986901247</v>
      </c>
      <c r="DU115" s="9">
        <v>99.98130282805899</v>
      </c>
      <c r="DV115" s="9">
        <v>79.90543735224585</v>
      </c>
      <c r="DW115" s="9">
        <v>87.25099601972063</v>
      </c>
      <c r="DX115" s="9">
        <v>88.34355788288502</v>
      </c>
      <c r="DY115" s="9">
        <v>50.09276437847867</v>
      </c>
      <c r="DZ115" s="9">
        <v>32.076766618001216</v>
      </c>
      <c r="EA115" s="9">
        <v>37.868659080958075</v>
      </c>
      <c r="EB115" s="9">
        <v>97.58203799654576</v>
      </c>
      <c r="EC115" s="9">
        <v>72.09543568464731</v>
      </c>
      <c r="ED115" s="9">
        <v>89.55457967377666</v>
      </c>
      <c r="EE115" s="9">
        <v>82.52305263535575</v>
      </c>
      <c r="EF115" s="9">
        <v>99.62294346576786</v>
      </c>
      <c r="EG115" s="9">
        <v>36.59660766961652</v>
      </c>
      <c r="EH115" s="9">
        <v>74.70990131222209</v>
      </c>
      <c r="EI115" s="9">
        <v>75.36041939711666</v>
      </c>
      <c r="EJ115" s="9">
        <v>94.61426491994176</v>
      </c>
      <c r="EK115" s="9">
        <v>85.25174797426384</v>
      </c>
      <c r="EL115" s="9">
        <v>99.60988296488945</v>
      </c>
      <c r="EM115" s="9">
        <v>79.66101694915254</v>
      </c>
      <c r="EN115" s="9">
        <v>42.53398058252428</v>
      </c>
      <c r="EO115" s="9">
        <v>46.728971962616825</v>
      </c>
      <c r="EP115" s="9">
        <v>71.55935632836461</v>
      </c>
      <c r="EQ115" s="9">
        <v>87.65800727224486</v>
      </c>
      <c r="ER115" s="9">
        <v>99.00675024108003</v>
      </c>
      <c r="ES115" s="9">
        <v>81.93570175438597</v>
      </c>
      <c r="ET115" s="9">
        <v>100.0</v>
      </c>
      <c r="EU115" s="9">
        <v>82.34633170525963</v>
      </c>
      <c r="EV115" s="9">
        <v>44.26229508196722</v>
      </c>
      <c r="EW115" s="9"/>
      <c r="EX115" s="9">
        <v>76.08023712180531</v>
      </c>
      <c r="EY115" s="9"/>
      <c r="EZ115" s="9"/>
      <c r="FA115" s="9">
        <v>99.17714285714287</v>
      </c>
      <c r="FB115" s="9">
        <v>95.76803073522191</v>
      </c>
      <c r="FC115" s="9">
        <v>100.0</v>
      </c>
      <c r="FD115" s="9">
        <v>93.34824189413338</v>
      </c>
      <c r="FE115" s="9">
        <v>60.33805275481156</v>
      </c>
      <c r="FF115" s="9">
        <v>66.08831652072897</v>
      </c>
      <c r="FG115" s="9">
        <v>80.0</v>
      </c>
      <c r="FH115" s="9">
        <v>38.924002782099635</v>
      </c>
      <c r="FI115" s="9">
        <v>84.41905632057737</v>
      </c>
      <c r="FJ115" s="9">
        <v>70.34153207862822</v>
      </c>
      <c r="FK115" s="9">
        <v>46.54211710163486</v>
      </c>
      <c r="FL115" s="9">
        <v>32.471952037640705</v>
      </c>
      <c r="FM115" s="9">
        <v>22.97718367346938</v>
      </c>
      <c r="FN115" s="9">
        <v>0.0</v>
      </c>
      <c r="FO115" s="9">
        <v>3.310572040304542</v>
      </c>
      <c r="FP115" s="9">
        <v>10.089703715446818</v>
      </c>
      <c r="FQ115" s="9">
        <v>92.74984421197411</v>
      </c>
      <c r="FR115" s="9">
        <v>82.33660185873605</v>
      </c>
      <c r="FS115" s="9">
        <v>86.76959506694377</v>
      </c>
      <c r="FT115" s="9">
        <v>64.93506493506494</v>
      </c>
      <c r="FU115" s="9"/>
      <c r="FV115" s="9">
        <v>93.13304721030042</v>
      </c>
      <c r="FW115" s="9">
        <v>21.0</v>
      </c>
      <c r="FX115" s="9"/>
      <c r="FY115" s="9">
        <v>94.89712435680426</v>
      </c>
      <c r="FZ115" s="9">
        <v>100.0</v>
      </c>
      <c r="GA115" s="9">
        <v>100.0</v>
      </c>
      <c r="GB115" s="9">
        <v>94.14409458754686</v>
      </c>
      <c r="GC115" s="9">
        <v>99.78126229697068</v>
      </c>
      <c r="GD115" s="9">
        <v>89.1891891891892</v>
      </c>
      <c r="GE115" s="9">
        <v>99.99992942303165</v>
      </c>
      <c r="GF115" s="9"/>
      <c r="GG115" s="9"/>
      <c r="GH115" s="9"/>
      <c r="GI115" s="9"/>
      <c r="GJ115" s="9"/>
      <c r="GK115" s="9"/>
      <c r="GL115" s="9">
        <v>19.924547364707458</v>
      </c>
      <c r="GM115" s="9">
        <v>10.77</v>
      </c>
      <c r="GN115" s="9">
        <v>91.49503404670072</v>
      </c>
      <c r="GO115" s="9">
        <v>94.55558605367717</v>
      </c>
      <c r="GP115" s="9">
        <v>97.54858230650255</v>
      </c>
      <c r="GQ115" s="9">
        <v>92.23635400105988</v>
      </c>
      <c r="GR115" s="9">
        <v>65.62666666666667</v>
      </c>
      <c r="GS115" s="9">
        <v>15.789473684210526</v>
      </c>
      <c r="GT115" s="9">
        <v>11.810323767815792</v>
      </c>
      <c r="GU115" s="9">
        <v>23.142949358800678</v>
      </c>
      <c r="GV115" s="9">
        <v>99.54904171364149</v>
      </c>
      <c r="GW115" s="9">
        <v>23.80952380952381</v>
      </c>
      <c r="GX115" s="9">
        <v>58.52417302798981</v>
      </c>
      <c r="GY115" s="9">
        <v>100.0</v>
      </c>
      <c r="GZ115" s="9">
        <v>81.31889065240195</v>
      </c>
      <c r="HA115" s="9"/>
      <c r="HB115" s="9">
        <v>62.05651178985923</v>
      </c>
      <c r="HC115" s="9">
        <v>100.0</v>
      </c>
      <c r="HD115" s="8" t="s">
        <v>258</v>
      </c>
      <c r="HE115" s="8" t="s">
        <v>250</v>
      </c>
      <c r="HF115" s="8" t="s">
        <v>250</v>
      </c>
      <c r="HG115" s="8" t="s">
        <v>253</v>
      </c>
      <c r="HH115" s="8" t="s">
        <v>253</v>
      </c>
      <c r="HI115" s="8" t="s">
        <v>253</v>
      </c>
      <c r="HJ115" s="8" t="s">
        <v>253</v>
      </c>
      <c r="HK115" s="8" t="s">
        <v>250</v>
      </c>
      <c r="HL115" s="8" t="s">
        <v>251</v>
      </c>
      <c r="HM115" s="8" t="s">
        <v>253</v>
      </c>
      <c r="HN115" s="8" t="s">
        <v>250</v>
      </c>
      <c r="HO115" s="8" t="s">
        <v>253</v>
      </c>
      <c r="HP115" s="8" t="s">
        <v>258</v>
      </c>
      <c r="HQ115" s="8" t="s">
        <v>252</v>
      </c>
      <c r="HR115" s="8" t="s">
        <v>250</v>
      </c>
      <c r="HS115" s="8" t="s">
        <v>251</v>
      </c>
      <c r="HT115" s="8" t="s">
        <v>253</v>
      </c>
      <c r="HU115" s="8">
        <v>99.95199634853573</v>
      </c>
      <c r="HV115" s="8">
        <v>62.58969688871492</v>
      </c>
      <c r="HW115" s="8">
        <v>76.88891737060264</v>
      </c>
      <c r="HX115" s="8">
        <v>86.07470461389649</v>
      </c>
      <c r="HY115" s="8">
        <v>77.13608213540321</v>
      </c>
      <c r="HZ115" s="8">
        <v>90.34180357139003</v>
      </c>
      <c r="IA115" s="8">
        <v>84.56209821631498</v>
      </c>
      <c r="IB115" s="8">
        <v>67.3578439058515</v>
      </c>
      <c r="IC115" s="8">
        <v>26.53329437816065</v>
      </c>
      <c r="ID115" s="8">
        <v>92.74984421197411</v>
      </c>
      <c r="IE115" s="8">
        <v>78.01375395358157</v>
      </c>
      <c r="IF115" s="8">
        <v>81.80603431342095</v>
      </c>
      <c r="IG115" s="8">
        <v>95.7786188741846</v>
      </c>
      <c r="IH115" s="8">
        <v>48.42288338102185</v>
      </c>
      <c r="II115" s="8">
        <v>62.85874995431758</v>
      </c>
      <c r="IJ115" s="8">
        <v>54.49872289218985</v>
      </c>
      <c r="IK115" s="8">
        <v>81.12513414742038</v>
      </c>
    </row>
    <row r="116" ht="14.25" customHeight="1">
      <c r="A116" s="8" t="s">
        <v>510</v>
      </c>
      <c r="B116" s="8" t="s">
        <v>511</v>
      </c>
      <c r="C116" s="9"/>
      <c r="D116" s="10"/>
      <c r="E116" s="9"/>
      <c r="F116" s="8" t="s">
        <v>287</v>
      </c>
      <c r="G116" s="8" t="s">
        <v>248</v>
      </c>
      <c r="H116" s="9">
        <v>69.47392681201063</v>
      </c>
      <c r="I116" s="9" t="s">
        <v>265</v>
      </c>
      <c r="J116" s="10">
        <v>0.0</v>
      </c>
      <c r="K116" s="10">
        <v>38695.0</v>
      </c>
      <c r="L116" s="11"/>
      <c r="M116" s="9"/>
      <c r="N116" s="9"/>
      <c r="O116" s="9">
        <v>1.17</v>
      </c>
      <c r="P116" s="9">
        <v>2.58</v>
      </c>
      <c r="Q116" s="9">
        <v>0.7</v>
      </c>
      <c r="R116" s="9"/>
      <c r="S116" s="9"/>
      <c r="T116" s="9"/>
      <c r="U116" s="9"/>
      <c r="V116" s="9">
        <v>1.8</v>
      </c>
      <c r="W116" s="9">
        <v>3.4</v>
      </c>
      <c r="X116" s="9">
        <v>0.0</v>
      </c>
      <c r="Y116" s="9"/>
      <c r="Z116" s="9"/>
      <c r="AA116" s="9">
        <v>8.57</v>
      </c>
      <c r="AB116" s="9"/>
      <c r="AC116" s="9"/>
      <c r="AD116" s="9"/>
      <c r="AE116" s="9"/>
      <c r="AF116" s="9">
        <v>99.0</v>
      </c>
      <c r="AG116" s="9"/>
      <c r="AH116" s="9"/>
      <c r="AI116" s="9"/>
      <c r="AJ116" s="9"/>
      <c r="AK116" s="9"/>
      <c r="AL116" s="9"/>
      <c r="AM116" s="9"/>
      <c r="AN116" s="9"/>
      <c r="AO116" s="9">
        <v>20.8</v>
      </c>
      <c r="AP116" s="9">
        <v>100.0</v>
      </c>
      <c r="AQ116" s="9"/>
      <c r="AR116" s="9">
        <v>100.0</v>
      </c>
      <c r="AS116" s="9"/>
      <c r="AT116" s="9"/>
      <c r="AU116" s="9"/>
      <c r="AV116" s="9">
        <v>100.0</v>
      </c>
      <c r="AW116" s="9">
        <v>100.0</v>
      </c>
      <c r="AX116" s="9"/>
      <c r="AY116" s="9"/>
      <c r="AZ116" s="9"/>
      <c r="BA116" s="9"/>
      <c r="BB116" s="9"/>
      <c r="BC116" s="9">
        <v>95.2081779700534</v>
      </c>
      <c r="BD116" s="9">
        <v>75.0487025637029</v>
      </c>
      <c r="BE116" s="9"/>
      <c r="BF116" s="9"/>
      <c r="BG116" s="9">
        <v>0.0</v>
      </c>
      <c r="BH116" s="9">
        <v>1.0311956154705317</v>
      </c>
      <c r="BI116" s="9">
        <v>0.03752</v>
      </c>
      <c r="BJ116" s="9"/>
      <c r="BK116" s="9"/>
      <c r="BL116" s="9">
        <v>100.0</v>
      </c>
      <c r="BM116" s="9"/>
      <c r="BN116" s="9"/>
      <c r="BO116" s="9"/>
      <c r="BP116" s="9">
        <v>100.0</v>
      </c>
      <c r="BQ116" s="9"/>
      <c r="BR116" s="9"/>
      <c r="BS116" s="9"/>
      <c r="BT116" s="9"/>
      <c r="BU116" s="9"/>
      <c r="BV116" s="9">
        <v>1.53761294439548</v>
      </c>
      <c r="BW116" s="9"/>
      <c r="BX116" s="9"/>
      <c r="BY116" s="9"/>
      <c r="BZ116" s="9">
        <v>86.33</v>
      </c>
      <c r="CA116" s="9">
        <v>24.49</v>
      </c>
      <c r="CB116" s="9">
        <v>44.85</v>
      </c>
      <c r="CC116" s="9"/>
      <c r="CD116" s="9"/>
      <c r="CE116" s="9"/>
      <c r="CF116" s="9"/>
      <c r="CG116" s="9">
        <v>0.75</v>
      </c>
      <c r="CH116" s="9">
        <v>0.0</v>
      </c>
      <c r="CI116" s="9">
        <v>53.722919150362586</v>
      </c>
      <c r="CJ116" s="9">
        <v>2.91</v>
      </c>
      <c r="CK116" s="9">
        <v>90.11</v>
      </c>
      <c r="CL116" s="9"/>
      <c r="CM116" s="9"/>
      <c r="CN116" s="9"/>
      <c r="CO116" s="9">
        <v>100.0</v>
      </c>
      <c r="CP116" s="9"/>
      <c r="CQ116" s="9">
        <v>0.0</v>
      </c>
      <c r="CR116" s="9">
        <v>0.0</v>
      </c>
      <c r="CS116" s="9">
        <v>5.35963300648499</v>
      </c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8" t="s">
        <v>252</v>
      </c>
      <c r="HE116" s="8" t="s">
        <v>258</v>
      </c>
      <c r="HF116" s="8" t="s">
        <v>252</v>
      </c>
      <c r="HG116" s="8" t="s">
        <v>252</v>
      </c>
      <c r="HH116" s="8" t="s">
        <v>252</v>
      </c>
      <c r="HI116" s="8" t="s">
        <v>252</v>
      </c>
      <c r="HJ116" s="8" t="s">
        <v>258</v>
      </c>
      <c r="HK116" s="8" t="s">
        <v>252</v>
      </c>
      <c r="HL116" s="8" t="s">
        <v>250</v>
      </c>
      <c r="HM116" s="8" t="s">
        <v>252</v>
      </c>
      <c r="HN116" s="8" t="s">
        <v>252</v>
      </c>
      <c r="HO116" s="8" t="s">
        <v>252</v>
      </c>
      <c r="HP116" s="8" t="s">
        <v>252</v>
      </c>
      <c r="HQ116" s="8" t="s">
        <v>251</v>
      </c>
      <c r="HR116" s="8" t="s">
        <v>251</v>
      </c>
      <c r="HS116" s="8" t="s">
        <v>253</v>
      </c>
      <c r="HT116" s="8" t="s">
        <v>252</v>
      </c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</row>
    <row r="117" ht="14.25" customHeight="1">
      <c r="A117" s="8" t="s">
        <v>512</v>
      </c>
      <c r="B117" s="8" t="s">
        <v>513</v>
      </c>
      <c r="C117" s="9">
        <v>63.86130624106264</v>
      </c>
      <c r="D117" s="10">
        <v>95.0</v>
      </c>
      <c r="E117" s="9">
        <v>97.79559833193332</v>
      </c>
      <c r="F117" s="8" t="s">
        <v>348</v>
      </c>
      <c r="G117" s="8" t="s">
        <v>296</v>
      </c>
      <c r="H117" s="9">
        <v>64.0871485533026</v>
      </c>
      <c r="I117" s="9" t="s">
        <v>280</v>
      </c>
      <c r="J117" s="10">
        <v>0.0</v>
      </c>
      <c r="K117" s="10">
        <v>3075647.0</v>
      </c>
      <c r="L117" s="11">
        <v>11361.00641808421</v>
      </c>
      <c r="M117" s="9">
        <v>0.18697554458081</v>
      </c>
      <c r="N117" s="9">
        <v>0.0464620781696415</v>
      </c>
      <c r="O117" s="9">
        <v>19.6</v>
      </c>
      <c r="P117" s="9">
        <v>10.8000001907349</v>
      </c>
      <c r="Q117" s="9">
        <v>1.0</v>
      </c>
      <c r="R117" s="9">
        <v>20.6</v>
      </c>
      <c r="S117" s="9">
        <v>1.2794</v>
      </c>
      <c r="T117" s="9">
        <v>1.0462790489428462</v>
      </c>
      <c r="U117" s="9">
        <v>44.0</v>
      </c>
      <c r="V117" s="9">
        <v>9.7</v>
      </c>
      <c r="W117" s="9">
        <v>17.9</v>
      </c>
      <c r="X117" s="9">
        <v>183.0</v>
      </c>
      <c r="Y117" s="9">
        <v>0.006</v>
      </c>
      <c r="Z117" s="9">
        <v>29.93</v>
      </c>
      <c r="AA117" s="9">
        <v>254.02</v>
      </c>
      <c r="AB117" s="9">
        <v>20.8</v>
      </c>
      <c r="AC117" s="9">
        <v>68.8</v>
      </c>
      <c r="AD117" s="9">
        <v>24.2296</v>
      </c>
      <c r="AE117" s="9">
        <v>98.9</v>
      </c>
      <c r="AF117" s="9">
        <v>98.0</v>
      </c>
      <c r="AG117" s="9">
        <v>59.571</v>
      </c>
      <c r="AH117" s="9">
        <v>5.3</v>
      </c>
      <c r="AI117" s="9">
        <v>97.82017</v>
      </c>
      <c r="AJ117" s="9">
        <v>9.8</v>
      </c>
      <c r="AK117" s="9">
        <v>98.46025</v>
      </c>
      <c r="AL117" s="9">
        <v>19.0</v>
      </c>
      <c r="AM117" s="9">
        <v>105.26315789473684</v>
      </c>
      <c r="AN117" s="9">
        <v>79.62877641246389</v>
      </c>
      <c r="AO117" s="9">
        <v>17.1</v>
      </c>
      <c r="AP117" s="9"/>
      <c r="AQ117" s="9">
        <v>59.22153</v>
      </c>
      <c r="AR117" s="9"/>
      <c r="AS117" s="9">
        <v>83.21989</v>
      </c>
      <c r="AT117" s="9">
        <v>2.43</v>
      </c>
      <c r="AU117" s="9">
        <v>1.4072857687903897</v>
      </c>
      <c r="AV117" s="9">
        <v>85.5676956176758</v>
      </c>
      <c r="AW117" s="9">
        <v>31.9201827049255</v>
      </c>
      <c r="AX117" s="9">
        <v>3.3056547813928763</v>
      </c>
      <c r="AY117" s="9">
        <v>1.0902154976145355</v>
      </c>
      <c r="AZ117" s="9">
        <v>80.0</v>
      </c>
      <c r="BA117" s="9">
        <v>92.9711685180664</v>
      </c>
      <c r="BB117" s="9">
        <v>6.95900011062622</v>
      </c>
      <c r="BC117" s="9">
        <v>22.2657705007562</v>
      </c>
      <c r="BD117" s="9">
        <v>80.2764948645669</v>
      </c>
      <c r="BE117" s="9">
        <v>3.258268118</v>
      </c>
      <c r="BF117" s="9">
        <v>2.051282</v>
      </c>
      <c r="BG117" s="9">
        <v>0.0</v>
      </c>
      <c r="BH117" s="9">
        <v>0.0370945610719172</v>
      </c>
      <c r="BI117" s="9">
        <v>0.15501</v>
      </c>
      <c r="BJ117" s="9">
        <v>37.067073583602905</v>
      </c>
      <c r="BK117" s="9">
        <v>23.59317989</v>
      </c>
      <c r="BL117" s="9">
        <v>34.7720465695752</v>
      </c>
      <c r="BM117" s="9">
        <v>56.00000000000001</v>
      </c>
      <c r="BN117" s="9">
        <v>0.66</v>
      </c>
      <c r="BO117" s="9">
        <v>1.8</v>
      </c>
      <c r="BP117" s="9">
        <v>3.3</v>
      </c>
      <c r="BQ117" s="9">
        <v>24.05146237620352</v>
      </c>
      <c r="BR117" s="9">
        <v>-1.9124907438837742</v>
      </c>
      <c r="BS117" s="9">
        <v>40.4945940218817</v>
      </c>
      <c r="BT117" s="9">
        <v>-751.6693124397187</v>
      </c>
      <c r="BU117" s="9">
        <v>7.127326348</v>
      </c>
      <c r="BV117" s="9">
        <v>0.1429715846135644</v>
      </c>
      <c r="BW117" s="9">
        <v>0.119</v>
      </c>
      <c r="BX117" s="9">
        <v>16845.15721343906</v>
      </c>
      <c r="BY117" s="9"/>
      <c r="BZ117" s="9"/>
      <c r="CA117" s="9"/>
      <c r="CB117" s="9"/>
      <c r="CC117" s="9"/>
      <c r="CD117" s="9"/>
      <c r="CE117" s="9">
        <v>41.98</v>
      </c>
      <c r="CF117" s="9">
        <v>39.09</v>
      </c>
      <c r="CG117" s="9">
        <v>0.95</v>
      </c>
      <c r="CH117" s="9">
        <v>9.717935537549009</v>
      </c>
      <c r="CI117" s="9">
        <v>2.1771821865059677</v>
      </c>
      <c r="CJ117" s="9">
        <v>7.23</v>
      </c>
      <c r="CK117" s="9">
        <v>184.89</v>
      </c>
      <c r="CL117" s="9">
        <v>49.0</v>
      </c>
      <c r="CM117" s="9">
        <v>3.09657135</v>
      </c>
      <c r="CN117" s="9">
        <v>3.5108158586666662</v>
      </c>
      <c r="CO117" s="9">
        <v>99.3</v>
      </c>
      <c r="CP117" s="9">
        <v>36.0</v>
      </c>
      <c r="CQ117" s="9">
        <v>17.3</v>
      </c>
      <c r="CR117" s="9">
        <v>0.0</v>
      </c>
      <c r="CS117" s="9">
        <v>9.054212174925539</v>
      </c>
      <c r="CT117" s="9"/>
      <c r="CU117" s="9">
        <v>11.348854207788095</v>
      </c>
      <c r="CV117" s="9">
        <v>0.0</v>
      </c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>
        <v>99.74231073040396</v>
      </c>
      <c r="DU117" s="9">
        <v>99.9305696925079</v>
      </c>
      <c r="DV117" s="9">
        <v>53.6643026004728</v>
      </c>
      <c r="DW117" s="9">
        <v>78.48605572391132</v>
      </c>
      <c r="DX117" s="9">
        <v>93.8650303876926</v>
      </c>
      <c r="DY117" s="9">
        <v>44.83611626468769</v>
      </c>
      <c r="DZ117" s="9">
        <v>8.152085751007625</v>
      </c>
      <c r="EA117" s="9">
        <v>9.261028409457648</v>
      </c>
      <c r="EB117" s="9">
        <v>94.99136442141624</v>
      </c>
      <c r="EC117" s="9">
        <v>77.80082987551867</v>
      </c>
      <c r="ED117" s="9">
        <v>87.9861982434128</v>
      </c>
      <c r="EE117" s="9">
        <v>67.81242151340103</v>
      </c>
      <c r="EF117" s="9">
        <v>99.98666359525222</v>
      </c>
      <c r="EG117" s="9">
        <v>5.070058997050154</v>
      </c>
      <c r="EH117" s="9">
        <v>31.130029280989042</v>
      </c>
      <c r="EI117" s="9">
        <v>42.26736566186108</v>
      </c>
      <c r="EJ117" s="9">
        <v>82.60553129548762</v>
      </c>
      <c r="EK117" s="9">
        <v>84.13253093602255</v>
      </c>
      <c r="EL117" s="9">
        <v>98.56957087126138</v>
      </c>
      <c r="EM117" s="9">
        <v>96.61016949152543</v>
      </c>
      <c r="EN117" s="9">
        <v>34.58090614886731</v>
      </c>
      <c r="EO117" s="9">
        <v>46.728971962616825</v>
      </c>
      <c r="EP117" s="9">
        <v>95.2837785678185</v>
      </c>
      <c r="EQ117" s="9">
        <v>68.41583856135071</v>
      </c>
      <c r="ER117" s="9">
        <v>97.18785614096608</v>
      </c>
      <c r="ES117" s="9">
        <v>77.85666666666667</v>
      </c>
      <c r="ET117" s="9">
        <v>100.0</v>
      </c>
      <c r="EU117" s="9">
        <v>74.05271187238647</v>
      </c>
      <c r="EV117" s="9">
        <v>32.58196721311476</v>
      </c>
      <c r="EW117" s="9"/>
      <c r="EX117" s="9">
        <v>54.844283894606285</v>
      </c>
      <c r="EY117" s="9"/>
      <c r="EZ117" s="9">
        <v>72.03201729670053</v>
      </c>
      <c r="FA117" s="9">
        <v>100.0</v>
      </c>
      <c r="FB117" s="9">
        <v>97.01353776932386</v>
      </c>
      <c r="FC117" s="9">
        <v>84.11577682857518</v>
      </c>
      <c r="FD117" s="9">
        <v>30.530800030556467</v>
      </c>
      <c r="FE117" s="9">
        <v>0.6292429680141234</v>
      </c>
      <c r="FF117" s="9">
        <v>80.19054130870859</v>
      </c>
      <c r="FG117" s="9">
        <v>80.0</v>
      </c>
      <c r="FH117" s="9">
        <v>92.36328609090222</v>
      </c>
      <c r="FI117" s="9">
        <v>74.57088672590159</v>
      </c>
      <c r="FJ117" s="9">
        <v>20.50075582840655</v>
      </c>
      <c r="FK117" s="9">
        <v>80.00050178925868</v>
      </c>
      <c r="FL117" s="9">
        <v>30.88564857385166</v>
      </c>
      <c r="FM117" s="9">
        <v>10.66457142857143</v>
      </c>
      <c r="FN117" s="9">
        <v>0.0</v>
      </c>
      <c r="FO117" s="9">
        <v>1.6714265651709737</v>
      </c>
      <c r="FP117" s="9">
        <v>4.2308138959921315</v>
      </c>
      <c r="FQ117" s="9">
        <v>73.17298197504701</v>
      </c>
      <c r="FR117" s="9">
        <v>78.57102863692688</v>
      </c>
      <c r="FS117" s="9">
        <v>30.534674865305274</v>
      </c>
      <c r="FT117" s="9">
        <v>56.818181818181834</v>
      </c>
      <c r="FU117" s="9">
        <v>85.26256352343309</v>
      </c>
      <c r="FV117" s="9">
        <v>93.13304721030042</v>
      </c>
      <c r="FW117" s="9">
        <v>3.3000000000000003</v>
      </c>
      <c r="FX117" s="9">
        <v>65.26924529056926</v>
      </c>
      <c r="FY117" s="9">
        <v>100.0</v>
      </c>
      <c r="FZ117" s="9">
        <v>54.64396034600052</v>
      </c>
      <c r="GA117" s="9">
        <v>100.0</v>
      </c>
      <c r="GB117" s="9">
        <v>69.90476499694645</v>
      </c>
      <c r="GC117" s="9">
        <v>95.55039850264869</v>
      </c>
      <c r="GD117" s="9">
        <v>67.83783783783784</v>
      </c>
      <c r="GE117" s="9">
        <v>61.7124460819652</v>
      </c>
      <c r="GF117" s="9"/>
      <c r="GG117" s="9"/>
      <c r="GH117" s="9"/>
      <c r="GI117" s="9"/>
      <c r="GJ117" s="9"/>
      <c r="GK117" s="9"/>
      <c r="GL117" s="9">
        <v>39.18081212331884</v>
      </c>
      <c r="GM117" s="9">
        <v>39.09</v>
      </c>
      <c r="GN117" s="9">
        <v>85.82505674450121</v>
      </c>
      <c r="GO117" s="9">
        <v>48.65640296358056</v>
      </c>
      <c r="GP117" s="9">
        <v>92.00525205156067</v>
      </c>
      <c r="GQ117" s="9">
        <v>81.53153153153153</v>
      </c>
      <c r="GR117" s="9">
        <v>64.46888888888888</v>
      </c>
      <c r="GS117" s="9">
        <v>28.07017543859649</v>
      </c>
      <c r="GT117" s="9">
        <v>21.026033165447455</v>
      </c>
      <c r="GU117" s="9">
        <v>26.433917904908693</v>
      </c>
      <c r="GV117" s="9">
        <v>99.2108229988726</v>
      </c>
      <c r="GW117" s="9">
        <v>30.423280423280424</v>
      </c>
      <c r="GX117" s="9">
        <v>55.9796437659033</v>
      </c>
      <c r="GY117" s="9">
        <v>100.0</v>
      </c>
      <c r="GZ117" s="9">
        <v>25.262552314715997</v>
      </c>
      <c r="HA117" s="9"/>
      <c r="HB117" s="9">
        <v>34.118896953876806</v>
      </c>
      <c r="HC117" s="9">
        <v>100.0</v>
      </c>
      <c r="HD117" s="8" t="s">
        <v>258</v>
      </c>
      <c r="HE117" s="8" t="s">
        <v>251</v>
      </c>
      <c r="HF117" s="8" t="s">
        <v>251</v>
      </c>
      <c r="HG117" s="8" t="s">
        <v>250</v>
      </c>
      <c r="HH117" s="8" t="s">
        <v>250</v>
      </c>
      <c r="HI117" s="8" t="s">
        <v>250</v>
      </c>
      <c r="HJ117" s="8" t="s">
        <v>251</v>
      </c>
      <c r="HK117" s="8" t="s">
        <v>253</v>
      </c>
      <c r="HL117" s="8" t="s">
        <v>251</v>
      </c>
      <c r="HM117" s="8" t="s">
        <v>250</v>
      </c>
      <c r="HN117" s="8" t="s">
        <v>250</v>
      </c>
      <c r="HO117" s="8" t="s">
        <v>250</v>
      </c>
      <c r="HP117" s="8" t="s">
        <v>251</v>
      </c>
      <c r="HQ117" s="8" t="s">
        <v>252</v>
      </c>
      <c r="HR117" s="8" t="s">
        <v>250</v>
      </c>
      <c r="HS117" s="8" t="s">
        <v>251</v>
      </c>
      <c r="HT117" s="8" t="s">
        <v>250</v>
      </c>
      <c r="HU117" s="8">
        <v>99.83644021145594</v>
      </c>
      <c r="HV117" s="8">
        <v>48.04410318953828</v>
      </c>
      <c r="HW117" s="8">
        <v>67.87661516390588</v>
      </c>
      <c r="HX117" s="8">
        <v>86.96249109004509</v>
      </c>
      <c r="HY117" s="8">
        <v>71.12283643804197</v>
      </c>
      <c r="HZ117" s="8">
        <v>80.97245974015767</v>
      </c>
      <c r="IA117" s="8">
        <v>38.425273275715256</v>
      </c>
      <c r="IB117" s="8">
        <v>81.7811785313781</v>
      </c>
      <c r="IC117" s="8">
        <v>21.136245440178776</v>
      </c>
      <c r="ID117" s="8">
        <v>73.17298197504701</v>
      </c>
      <c r="IE117" s="8">
        <v>55.307961773471334</v>
      </c>
      <c r="IF117" s="8">
        <v>71.65840233861476</v>
      </c>
      <c r="IG117" s="8">
        <v>73.75136185484953</v>
      </c>
      <c r="IH117" s="8">
        <v>45.165834529827535</v>
      </c>
      <c r="II117" s="8">
        <v>60.951504776592266</v>
      </c>
      <c r="IJ117" s="8">
        <v>56.34936601304771</v>
      </c>
      <c r="IK117" s="8">
        <v>53.1271497561976</v>
      </c>
    </row>
    <row r="118" ht="14.25" customHeight="1">
      <c r="A118" s="8" t="s">
        <v>514</v>
      </c>
      <c r="B118" s="8" t="s">
        <v>515</v>
      </c>
      <c r="C118" s="9">
        <v>67.63247961206304</v>
      </c>
      <c r="D118" s="10">
        <v>69.0</v>
      </c>
      <c r="E118" s="9">
        <v>63.872251740135766</v>
      </c>
      <c r="F118" s="8" t="s">
        <v>256</v>
      </c>
      <c r="G118" s="8" t="s">
        <v>248</v>
      </c>
      <c r="H118" s="9">
        <v>69.47392681201063</v>
      </c>
      <c r="I118" s="9" t="s">
        <v>257</v>
      </c>
      <c r="J118" s="10">
        <v>0.0</v>
      </c>
      <c r="K118" s="10">
        <v>628960.0</v>
      </c>
      <c r="L118" s="11">
        <v>15737.021125301315</v>
      </c>
      <c r="M118" s="9">
        <v>0.0186829330608074</v>
      </c>
      <c r="N118" s="9">
        <v>0.00629165270706222</v>
      </c>
      <c r="O118" s="9">
        <v>2.5</v>
      </c>
      <c r="P118" s="9">
        <v>9.39999961853027</v>
      </c>
      <c r="Q118" s="9">
        <v>2.79999995231628</v>
      </c>
      <c r="R118" s="9">
        <v>23.3</v>
      </c>
      <c r="S118" s="9">
        <v>3.2617</v>
      </c>
      <c r="T118" s="9">
        <v>1.0903243971803782</v>
      </c>
      <c r="U118" s="9">
        <v>7.0</v>
      </c>
      <c r="V118" s="9">
        <v>2.4</v>
      </c>
      <c r="W118" s="9">
        <v>3.8</v>
      </c>
      <c r="X118" s="9">
        <v>16.0</v>
      </c>
      <c r="Y118" s="9">
        <v>0.004</v>
      </c>
      <c r="Z118" s="9">
        <v>21.99</v>
      </c>
      <c r="AA118" s="9">
        <v>85.66999999999999</v>
      </c>
      <c r="AB118" s="9">
        <v>10.3</v>
      </c>
      <c r="AC118" s="9">
        <v>76.1</v>
      </c>
      <c r="AD118" s="9">
        <v>12.1036</v>
      </c>
      <c r="AE118" s="9">
        <v>99.0</v>
      </c>
      <c r="AF118" s="9">
        <v>47.0</v>
      </c>
      <c r="AG118" s="9">
        <v>69.798</v>
      </c>
      <c r="AH118" s="9">
        <v>5.6</v>
      </c>
      <c r="AI118" s="9">
        <v>93.68344</v>
      </c>
      <c r="AJ118" s="9">
        <v>11.3</v>
      </c>
      <c r="AK118" s="9">
        <v>99.21182</v>
      </c>
      <c r="AL118" s="9">
        <v>34.599999999999994</v>
      </c>
      <c r="AM118" s="9">
        <v>89.16666666666666</v>
      </c>
      <c r="AN118" s="9">
        <v>76.58651423821607</v>
      </c>
      <c r="AO118" s="9">
        <v>23.5</v>
      </c>
      <c r="AP118" s="9"/>
      <c r="AQ118" s="9">
        <v>95.90869</v>
      </c>
      <c r="AR118" s="9"/>
      <c r="AS118" s="9"/>
      <c r="AT118" s="9"/>
      <c r="AU118" s="9">
        <v>5.31516965350261</v>
      </c>
      <c r="AV118" s="9">
        <v>100.0</v>
      </c>
      <c r="AW118" s="9">
        <v>74.1577953100204</v>
      </c>
      <c r="AX118" s="9">
        <v>0.8149540258449304</v>
      </c>
      <c r="AY118" s="9">
        <v>-0.7940772767821375</v>
      </c>
      <c r="AZ118" s="9">
        <v>80.0</v>
      </c>
      <c r="BA118" s="9">
        <v>68.3617935180664</v>
      </c>
      <c r="BB118" s="9">
        <v>16.0189990997314</v>
      </c>
      <c r="BC118" s="9">
        <v>69.8816468416779</v>
      </c>
      <c r="BD118" s="9">
        <v>59.974229059122</v>
      </c>
      <c r="BE118" s="9">
        <v>3.634852409</v>
      </c>
      <c r="BF118" s="9">
        <v>2.068271</v>
      </c>
      <c r="BG118" s="9">
        <v>0.0</v>
      </c>
      <c r="BH118" s="9">
        <v>0.4101079356999117</v>
      </c>
      <c r="BI118" s="9">
        <v>0.38019</v>
      </c>
      <c r="BJ118" s="9">
        <v>40.67169725894928</v>
      </c>
      <c r="BK118" s="9">
        <v>23.35266451</v>
      </c>
      <c r="BL118" s="9">
        <v>94.13957153807314</v>
      </c>
      <c r="BM118" s="9">
        <v>45.0</v>
      </c>
      <c r="BN118" s="9"/>
      <c r="BO118" s="9">
        <v>7.1</v>
      </c>
      <c r="BP118" s="9">
        <v>18.48</v>
      </c>
      <c r="BQ118" s="9"/>
      <c r="BR118" s="9">
        <v>-10.852231885044032</v>
      </c>
      <c r="BS118" s="9"/>
      <c r="BT118" s="9">
        <v>329.29335558451186</v>
      </c>
      <c r="BU118" s="9">
        <v>3.55607179</v>
      </c>
      <c r="BV118" s="9">
        <v>2.07396994204993</v>
      </c>
      <c r="BW118" s="9">
        <v>0.08</v>
      </c>
      <c r="BX118" s="9">
        <v>71.18174485272515</v>
      </c>
      <c r="BY118" s="9">
        <v>0.0</v>
      </c>
      <c r="BZ118" s="9">
        <v>92.88</v>
      </c>
      <c r="CA118" s="9">
        <v>60.17</v>
      </c>
      <c r="CB118" s="9">
        <v>44.97</v>
      </c>
      <c r="CC118" s="9"/>
      <c r="CD118" s="9">
        <v>52.80598079999999</v>
      </c>
      <c r="CE118" s="9">
        <v>2.07</v>
      </c>
      <c r="CF118" s="9">
        <v>0.0</v>
      </c>
      <c r="CG118" s="9">
        <v>0.81</v>
      </c>
      <c r="CH118" s="9">
        <v>2.052768529835305</v>
      </c>
      <c r="CI118" s="9">
        <v>41.19219839413031</v>
      </c>
      <c r="CJ118" s="9">
        <v>2.72</v>
      </c>
      <c r="CK118" s="9">
        <v>180.73</v>
      </c>
      <c r="CL118" s="9">
        <v>71.0</v>
      </c>
      <c r="CM118" s="9">
        <v>3.6767826555999994</v>
      </c>
      <c r="CN118" s="9">
        <v>3.8626921176666666</v>
      </c>
      <c r="CO118" s="9">
        <v>99.4</v>
      </c>
      <c r="CP118" s="9">
        <v>46.0</v>
      </c>
      <c r="CQ118" s="9">
        <v>12.5</v>
      </c>
      <c r="CR118" s="9">
        <v>0.0</v>
      </c>
      <c r="CS118" s="9"/>
      <c r="CT118" s="9"/>
      <c r="CU118" s="9"/>
      <c r="CV118" s="9">
        <v>0.0</v>
      </c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>
        <v>99.97425122421681</v>
      </c>
      <c r="DU118" s="9">
        <v>99.99059810926903</v>
      </c>
      <c r="DV118" s="9">
        <v>94.08983451536643</v>
      </c>
      <c r="DW118" s="9">
        <v>81.27490144289025</v>
      </c>
      <c r="DX118" s="9">
        <v>82.82208537807745</v>
      </c>
      <c r="DY118" s="9">
        <v>36.48732220160792</v>
      </c>
      <c r="DZ118" s="9">
        <v>32.88785734785809</v>
      </c>
      <c r="EA118" s="9">
        <v>5.4411778576769025</v>
      </c>
      <c r="EB118" s="9">
        <v>99.55588452997779</v>
      </c>
      <c r="EC118" s="9">
        <v>96.73236514522821</v>
      </c>
      <c r="ED118" s="9">
        <v>99.04328732747804</v>
      </c>
      <c r="EE118" s="9">
        <v>97.7718775788454</v>
      </c>
      <c r="EF118" s="9">
        <v>99.99878759956836</v>
      </c>
      <c r="EG118" s="9">
        <v>41.66666666666667</v>
      </c>
      <c r="EH118" s="9">
        <v>76.77312655894154</v>
      </c>
      <c r="EI118" s="9">
        <v>76.67103538663171</v>
      </c>
      <c r="EJ118" s="9">
        <v>100.0</v>
      </c>
      <c r="EK118" s="9">
        <v>92.9774382650852</v>
      </c>
      <c r="EL118" s="9">
        <v>98.6996098829649</v>
      </c>
      <c r="EM118" s="9">
        <v>10.16949152542373</v>
      </c>
      <c r="EN118" s="9">
        <v>51.1294498381877</v>
      </c>
      <c r="EO118" s="9">
        <v>53.738317757009334</v>
      </c>
      <c r="EP118" s="9">
        <v>86.33366104253066</v>
      </c>
      <c r="EQ118" s="9">
        <v>82.16024478341797</v>
      </c>
      <c r="ER118" s="9">
        <v>98.56049647877036</v>
      </c>
      <c r="ES118" s="9">
        <v>59.67582456140351</v>
      </c>
      <c r="ET118" s="9">
        <v>81.37448432620964</v>
      </c>
      <c r="EU118" s="9">
        <v>70.1777137479122</v>
      </c>
      <c r="EV118" s="9">
        <v>45.696721311475414</v>
      </c>
      <c r="EW118" s="9"/>
      <c r="EX118" s="9">
        <v>95.46952024293314</v>
      </c>
      <c r="EY118" s="9"/>
      <c r="EZ118" s="9"/>
      <c r="FA118" s="9"/>
      <c r="FB118" s="9">
        <v>87.80100590551137</v>
      </c>
      <c r="FC118" s="9">
        <v>100.0</v>
      </c>
      <c r="FD118" s="9">
        <v>73.63040389079647</v>
      </c>
      <c r="FE118" s="9">
        <v>75.50179802491283</v>
      </c>
      <c r="FF118" s="9">
        <v>70.64351388202161</v>
      </c>
      <c r="FG118" s="9">
        <v>80.0</v>
      </c>
      <c r="FH118" s="9">
        <v>65.6255905237575</v>
      </c>
      <c r="FI118" s="9">
        <v>38.95236277536975</v>
      </c>
      <c r="FJ118" s="9">
        <v>69.19778677676321</v>
      </c>
      <c r="FK118" s="9">
        <v>59.41414424976881</v>
      </c>
      <c r="FL118" s="9">
        <v>39.3636804879305</v>
      </c>
      <c r="FM118" s="9">
        <v>11.358000000000006</v>
      </c>
      <c r="FN118" s="9">
        <v>0.0</v>
      </c>
      <c r="FO118" s="9">
        <v>18.812009214125627</v>
      </c>
      <c r="FP118" s="9">
        <v>10.376834624329065</v>
      </c>
      <c r="FQ118" s="9">
        <v>63.0154481625243</v>
      </c>
      <c r="FR118" s="9">
        <v>78.86906504337051</v>
      </c>
      <c r="FS118" s="9">
        <v>93.75886338407665</v>
      </c>
      <c r="FT118" s="9">
        <v>38.961038961038966</v>
      </c>
      <c r="FU118" s="9"/>
      <c r="FV118" s="9">
        <v>70.38626609442059</v>
      </c>
      <c r="FW118" s="9">
        <v>18.48</v>
      </c>
      <c r="FX118" s="9"/>
      <c r="FY118" s="9">
        <v>100.0</v>
      </c>
      <c r="FZ118" s="9"/>
      <c r="GA118" s="9">
        <v>23.85142675230408</v>
      </c>
      <c r="GB118" s="9">
        <v>84.98443722339017</v>
      </c>
      <c r="GC118" s="9">
        <v>35.45332952313491</v>
      </c>
      <c r="GD118" s="9">
        <v>78.37837837837837</v>
      </c>
      <c r="GE118" s="9">
        <v>99.83821018352657</v>
      </c>
      <c r="GF118" s="9">
        <v>0.0</v>
      </c>
      <c r="GG118" s="9">
        <v>70.3580349708576</v>
      </c>
      <c r="GH118" s="9">
        <v>44.20005603810592</v>
      </c>
      <c r="GI118" s="9">
        <v>31.48655378486056</v>
      </c>
      <c r="GJ118" s="9"/>
      <c r="GK118" s="9">
        <v>41.774174205725934</v>
      </c>
      <c r="GL118" s="9">
        <v>0.0</v>
      </c>
      <c r="GM118" s="9">
        <v>0.0</v>
      </c>
      <c r="GN118" s="9">
        <v>46.13521562910464</v>
      </c>
      <c r="GO118" s="9">
        <v>91.81897592600443</v>
      </c>
      <c r="GP118" s="9">
        <v>0.0</v>
      </c>
      <c r="GQ118" s="9">
        <v>93.48171701112878</v>
      </c>
      <c r="GR118" s="9">
        <v>65.39333333333333</v>
      </c>
      <c r="GS118" s="9">
        <v>66.66666666666666</v>
      </c>
      <c r="GT118" s="9">
        <v>39.66151715907698</v>
      </c>
      <c r="GU118" s="9">
        <v>35.57903764889359</v>
      </c>
      <c r="GV118" s="9">
        <v>99.32356257046224</v>
      </c>
      <c r="GW118" s="9">
        <v>43.65079365079366</v>
      </c>
      <c r="GX118" s="9">
        <v>68.19338422391857</v>
      </c>
      <c r="GY118" s="9">
        <v>100.0</v>
      </c>
      <c r="GZ118" s="9"/>
      <c r="HA118" s="9"/>
      <c r="HB118" s="9"/>
      <c r="HC118" s="9">
        <v>100.0</v>
      </c>
      <c r="HD118" s="8" t="s">
        <v>258</v>
      </c>
      <c r="HE118" s="8" t="s">
        <v>250</v>
      </c>
      <c r="HF118" s="8" t="s">
        <v>250</v>
      </c>
      <c r="HG118" s="8" t="s">
        <v>253</v>
      </c>
      <c r="HH118" s="8" t="s">
        <v>250</v>
      </c>
      <c r="HI118" s="8" t="s">
        <v>252</v>
      </c>
      <c r="HJ118" s="8" t="s">
        <v>253</v>
      </c>
      <c r="HK118" s="8" t="s">
        <v>250</v>
      </c>
      <c r="HL118" s="8" t="s">
        <v>250</v>
      </c>
      <c r="HM118" s="8" t="s">
        <v>251</v>
      </c>
      <c r="HN118" s="8" t="s">
        <v>250</v>
      </c>
      <c r="HO118" s="8" t="s">
        <v>250</v>
      </c>
      <c r="HP118" s="8" t="s">
        <v>250</v>
      </c>
      <c r="HQ118" s="8" t="s">
        <v>251</v>
      </c>
      <c r="HR118" s="8" t="s">
        <v>251</v>
      </c>
      <c r="HS118" s="8" t="s">
        <v>250</v>
      </c>
      <c r="HT118" s="8" t="s">
        <v>252</v>
      </c>
      <c r="HU118" s="8">
        <v>99.98242466674293</v>
      </c>
      <c r="HV118" s="8">
        <v>55.50052979057951</v>
      </c>
      <c r="HW118" s="8">
        <v>78.20909557585775</v>
      </c>
      <c r="HX118" s="8">
        <v>89.01813410157301</v>
      </c>
      <c r="HY118" s="8">
        <v>64.23118598675019</v>
      </c>
      <c r="HZ118" s="8">
        <v>91.63526307422225</v>
      </c>
      <c r="IA118" s="8">
        <v>83.04406730523642</v>
      </c>
      <c r="IB118" s="8">
        <v>63.80536679528721</v>
      </c>
      <c r="IC118" s="8">
        <v>29.788922193273887</v>
      </c>
      <c r="ID118" s="8">
        <v>63.0154481625243</v>
      </c>
      <c r="IE118" s="8">
        <v>70.52965579616205</v>
      </c>
      <c r="IF118" s="8">
        <v>53.17942321168116</v>
      </c>
      <c r="IG118" s="8">
        <v>74.6635888271075</v>
      </c>
      <c r="IH118" s="8">
        <v>37.56376379991001</v>
      </c>
      <c r="II118" s="8">
        <v>27.590838311021816</v>
      </c>
      <c r="IJ118" s="8">
        <v>67.99444580714152</v>
      </c>
      <c r="IK118" s="8">
        <v>100.0</v>
      </c>
    </row>
    <row r="119" ht="14.25" customHeight="1">
      <c r="A119" s="8" t="s">
        <v>516</v>
      </c>
      <c r="B119" s="8" t="s">
        <v>517</v>
      </c>
      <c r="C119" s="9">
        <v>66.26735447518112</v>
      </c>
      <c r="D119" s="10">
        <v>77.0</v>
      </c>
      <c r="E119" s="9">
        <v>95.78440295869989</v>
      </c>
      <c r="F119" s="8" t="s">
        <v>261</v>
      </c>
      <c r="G119" s="8" t="s">
        <v>262</v>
      </c>
      <c r="H119" s="9">
        <v>62.08485215810112</v>
      </c>
      <c r="I119" s="9" t="s">
        <v>280</v>
      </c>
      <c r="J119" s="10">
        <v>0.0</v>
      </c>
      <c r="K119" s="10">
        <v>3.573958E7</v>
      </c>
      <c r="L119" s="11">
        <v>7285.90832106945</v>
      </c>
      <c r="M119" s="9">
        <v>0.418421073668335</v>
      </c>
      <c r="N119" s="9">
        <v>0.0582597455236791</v>
      </c>
      <c r="O119" s="9">
        <v>3.5</v>
      </c>
      <c r="P119" s="9">
        <v>14.8999996185303</v>
      </c>
      <c r="Q119" s="9">
        <v>2.29999995231628</v>
      </c>
      <c r="R119" s="9">
        <v>26.1</v>
      </c>
      <c r="S119" s="9">
        <v>0.9362</v>
      </c>
      <c r="T119" s="9">
        <v>0.8715598822265044</v>
      </c>
      <c r="U119" s="9">
        <v>121.0</v>
      </c>
      <c r="V119" s="9">
        <v>17.8</v>
      </c>
      <c r="W119" s="9">
        <v>27.1</v>
      </c>
      <c r="X119" s="9">
        <v>103.0</v>
      </c>
      <c r="Y119" s="9">
        <v>0.019</v>
      </c>
      <c r="Z119" s="9">
        <v>16.74</v>
      </c>
      <c r="AA119" s="9">
        <v>36.39</v>
      </c>
      <c r="AB119" s="9">
        <v>18.6</v>
      </c>
      <c r="AC119" s="9">
        <v>74.3</v>
      </c>
      <c r="AD119" s="9">
        <v>31.6776</v>
      </c>
      <c r="AE119" s="9">
        <v>73.6</v>
      </c>
      <c r="AF119" s="9">
        <v>99.0</v>
      </c>
      <c r="AG119" s="9">
        <v>58.992</v>
      </c>
      <c r="AH119" s="9">
        <v>5.3</v>
      </c>
      <c r="AI119" s="9">
        <v>94.49711</v>
      </c>
      <c r="AJ119" s="9">
        <v>5.0</v>
      </c>
      <c r="AK119" s="9">
        <v>91.22096</v>
      </c>
      <c r="AL119" s="9">
        <v>12.700000000000003</v>
      </c>
      <c r="AM119" s="9">
        <v>59.374999999999986</v>
      </c>
      <c r="AN119" s="9">
        <v>33.6695606396623</v>
      </c>
      <c r="AO119" s="9">
        <v>20.5</v>
      </c>
      <c r="AP119" s="9"/>
      <c r="AQ119" s="9"/>
      <c r="AR119" s="9"/>
      <c r="AS119" s="9"/>
      <c r="AT119" s="9">
        <v>49.04</v>
      </c>
      <c r="AU119" s="9">
        <v>3.0268123638033986</v>
      </c>
      <c r="AV119" s="9">
        <v>91.6</v>
      </c>
      <c r="AW119" s="9">
        <v>99.3837011512369</v>
      </c>
      <c r="AX119" s="9">
        <v>1.9642044129909622</v>
      </c>
      <c r="AY119" s="9">
        <v>-2.7072866483351734</v>
      </c>
      <c r="AZ119" s="9">
        <v>50.0</v>
      </c>
      <c r="BA119" s="9">
        <v>28.6444606781006</v>
      </c>
      <c r="BB119" s="9">
        <v>9.33199977874756</v>
      </c>
      <c r="BC119" s="9">
        <v>58.271236420398</v>
      </c>
      <c r="BD119" s="9">
        <v>44.8365562554366</v>
      </c>
      <c r="BE119" s="9">
        <v>4.664927959</v>
      </c>
      <c r="BF119" s="9">
        <v>2.46142</v>
      </c>
      <c r="BG119" s="9">
        <v>16.45</v>
      </c>
      <c r="BH119" s="9">
        <v>0.11516071787265428</v>
      </c>
      <c r="BI119" s="9">
        <v>0.7142</v>
      </c>
      <c r="BJ119" s="9">
        <v>41.17721617221832</v>
      </c>
      <c r="BK119" s="9">
        <v>22.99104134</v>
      </c>
      <c r="BL119" s="9">
        <v>94.14516833484987</v>
      </c>
      <c r="BM119" s="9">
        <v>54.0</v>
      </c>
      <c r="BN119" s="9">
        <v>1.46</v>
      </c>
      <c r="BO119" s="9">
        <v>3.7</v>
      </c>
      <c r="BP119" s="9">
        <v>26.0136</v>
      </c>
      <c r="BQ119" s="9">
        <v>12.210596605657411</v>
      </c>
      <c r="BR119" s="9">
        <v>0.028308311676247058</v>
      </c>
      <c r="BS119" s="9"/>
      <c r="BT119" s="9"/>
      <c r="BU119" s="9">
        <v>1.744379974</v>
      </c>
      <c r="BV119" s="9">
        <v>0.5145275980701796</v>
      </c>
      <c r="BW119" s="9">
        <v>0.086</v>
      </c>
      <c r="BX119" s="9">
        <v>0.0019746127598589576</v>
      </c>
      <c r="BY119" s="9">
        <v>44.20446136</v>
      </c>
      <c r="BZ119" s="9">
        <v>94.58</v>
      </c>
      <c r="CA119" s="9">
        <v>53.44</v>
      </c>
      <c r="CB119" s="9">
        <v>24.38</v>
      </c>
      <c r="CC119" s="9">
        <v>6.306190539</v>
      </c>
      <c r="CD119" s="9">
        <v>62.00048739999999</v>
      </c>
      <c r="CE119" s="9">
        <v>43.53</v>
      </c>
      <c r="CF119" s="9">
        <v>80.77</v>
      </c>
      <c r="CG119" s="9">
        <v>0.89</v>
      </c>
      <c r="CH119" s="9">
        <v>4.891505687307056</v>
      </c>
      <c r="CI119" s="9">
        <v>0.6974127283329603</v>
      </c>
      <c r="CJ119" s="9">
        <v>1.05</v>
      </c>
      <c r="CK119" s="9">
        <v>221.07</v>
      </c>
      <c r="CL119" s="9">
        <v>74.0</v>
      </c>
      <c r="CM119" s="9">
        <v>3.7748949526000004</v>
      </c>
      <c r="CN119" s="9">
        <v>4.599541346</v>
      </c>
      <c r="CO119" s="9">
        <v>94.0</v>
      </c>
      <c r="CP119" s="9">
        <v>40.0</v>
      </c>
      <c r="CQ119" s="9">
        <v>8.3</v>
      </c>
      <c r="CR119" s="9">
        <v>0.0</v>
      </c>
      <c r="CS119" s="9">
        <v>10.92955270328613</v>
      </c>
      <c r="CT119" s="9"/>
      <c r="CU119" s="9">
        <v>23.296756135916386</v>
      </c>
      <c r="CV119" s="9">
        <v>0.0</v>
      </c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>
        <v>99.4233330294669</v>
      </c>
      <c r="DU119" s="9">
        <v>99.91293992422484</v>
      </c>
      <c r="DV119" s="9">
        <v>91.725768321513</v>
      </c>
      <c r="DW119" s="9">
        <v>70.31872631059734</v>
      </c>
      <c r="DX119" s="9">
        <v>85.88957018423115</v>
      </c>
      <c r="DY119" s="9">
        <v>27.829313543599255</v>
      </c>
      <c r="DZ119" s="9">
        <v>3.869526697363331</v>
      </c>
      <c r="EA119" s="9">
        <v>24.41361845798819</v>
      </c>
      <c r="EB119" s="9">
        <v>85.4922279792746</v>
      </c>
      <c r="EC119" s="9">
        <v>56.794605809128626</v>
      </c>
      <c r="ED119" s="9">
        <v>80.77164366373903</v>
      </c>
      <c r="EE119" s="9">
        <v>82.16425675433247</v>
      </c>
      <c r="EF119" s="9">
        <v>99.90785756719728</v>
      </c>
      <c r="EG119" s="9">
        <v>65.8646755162242</v>
      </c>
      <c r="EH119" s="9">
        <v>90.13393341286195</v>
      </c>
      <c r="EI119" s="9">
        <v>49.475753604193976</v>
      </c>
      <c r="EJ119" s="9">
        <v>100.0</v>
      </c>
      <c r="EK119" s="9">
        <v>78.69983509346453</v>
      </c>
      <c r="EL119" s="9">
        <v>65.66970091027306</v>
      </c>
      <c r="EM119" s="9">
        <v>98.30508474576271</v>
      </c>
      <c r="EN119" s="9">
        <v>33.64401294498381</v>
      </c>
      <c r="EO119" s="9">
        <v>46.728971962616825</v>
      </c>
      <c r="EP119" s="9">
        <v>88.09409552261542</v>
      </c>
      <c r="EQ119" s="9">
        <v>24.433738650735467</v>
      </c>
      <c r="ER119" s="9">
        <v>83.96627801642266</v>
      </c>
      <c r="ES119" s="9">
        <v>85.1989298245614</v>
      </c>
      <c r="ET119" s="9">
        <v>30.15431622328618</v>
      </c>
      <c r="EU119" s="9">
        <v>15.513419490083466</v>
      </c>
      <c r="EV119" s="9">
        <v>39.549180327868854</v>
      </c>
      <c r="EW119" s="9"/>
      <c r="EX119" s="9"/>
      <c r="EY119" s="9"/>
      <c r="EZ119" s="9"/>
      <c r="FA119" s="9">
        <v>58.24</v>
      </c>
      <c r="FB119" s="9">
        <v>93.19562997036994</v>
      </c>
      <c r="FC119" s="9">
        <v>90.75494313968446</v>
      </c>
      <c r="FD119" s="9">
        <v>99.37112363595078</v>
      </c>
      <c r="FE119" s="9">
        <v>40.95436686760252</v>
      </c>
      <c r="FF119" s="9">
        <v>60.94997655523342</v>
      </c>
      <c r="FG119" s="9">
        <v>50.0</v>
      </c>
      <c r="FH119" s="9">
        <v>22.473338416015427</v>
      </c>
      <c r="FI119" s="9">
        <v>65.2416643258523</v>
      </c>
      <c r="FJ119" s="9">
        <v>57.32375317586769</v>
      </c>
      <c r="FK119" s="9">
        <v>44.06464840340356</v>
      </c>
      <c r="FL119" s="9">
        <v>62.553743365015094</v>
      </c>
      <c r="FM119" s="9">
        <v>27.404897959183668</v>
      </c>
      <c r="FN119" s="9">
        <v>18.076923076923077</v>
      </c>
      <c r="FO119" s="9">
        <v>5.258695826129166</v>
      </c>
      <c r="FP119" s="9">
        <v>19.49324098134043</v>
      </c>
      <c r="FQ119" s="9">
        <v>61.590937335078046</v>
      </c>
      <c r="FR119" s="9">
        <v>79.31717306071872</v>
      </c>
      <c r="FS119" s="9">
        <v>93.76482376283086</v>
      </c>
      <c r="FT119" s="9">
        <v>53.571428571428584</v>
      </c>
      <c r="FU119" s="9">
        <v>62.6764539808018</v>
      </c>
      <c r="FV119" s="9">
        <v>84.97854077253218</v>
      </c>
      <c r="FW119" s="9">
        <v>26.013599999999997</v>
      </c>
      <c r="FX119" s="9">
        <v>82.74743135300281</v>
      </c>
      <c r="FY119" s="9">
        <v>99.90583255121824</v>
      </c>
      <c r="FZ119" s="9"/>
      <c r="GA119" s="9"/>
      <c r="GB119" s="9">
        <v>92.63433120795966</v>
      </c>
      <c r="GC119" s="9">
        <v>83.98672871263378</v>
      </c>
      <c r="GD119" s="9">
        <v>76.75675675675676</v>
      </c>
      <c r="GE119" s="9">
        <v>99.99999551187967</v>
      </c>
      <c r="GF119" s="9">
        <v>44.20446136</v>
      </c>
      <c r="GG119" s="9">
        <v>77.4354704412989</v>
      </c>
      <c r="GH119" s="9">
        <v>34.77164471840852</v>
      </c>
      <c r="GI119" s="9">
        <v>5.851593625498007</v>
      </c>
      <c r="GJ119" s="9">
        <v>93.04413132693581</v>
      </c>
      <c r="GK119" s="9">
        <v>31.44429338755512</v>
      </c>
      <c r="GL119" s="9">
        <v>40.805592219989926</v>
      </c>
      <c r="GM119" s="9">
        <v>80.77</v>
      </c>
      <c r="GN119" s="9">
        <v>68.81512483790269</v>
      </c>
      <c r="GO119" s="9">
        <v>75.8340404957372</v>
      </c>
      <c r="GP119" s="9">
        <v>97.61822651797729</v>
      </c>
      <c r="GQ119" s="9">
        <v>97.90673025967143</v>
      </c>
      <c r="GR119" s="9">
        <v>56.42888888888889</v>
      </c>
      <c r="GS119" s="9">
        <v>71.9298245614035</v>
      </c>
      <c r="GT119" s="9">
        <v>42.81273141959714</v>
      </c>
      <c r="GU119" s="9">
        <v>54.72944707271091</v>
      </c>
      <c r="GV119" s="9">
        <v>93.23562570462232</v>
      </c>
      <c r="GW119" s="9">
        <v>35.714285714285715</v>
      </c>
      <c r="GX119" s="9">
        <v>78.88040712468192</v>
      </c>
      <c r="GY119" s="9">
        <v>100.0</v>
      </c>
      <c r="GZ119" s="9">
        <v>37.294292000417904</v>
      </c>
      <c r="HA119" s="9"/>
      <c r="HB119" s="9">
        <v>75.43614719683997</v>
      </c>
      <c r="HC119" s="9">
        <v>100.0</v>
      </c>
      <c r="HD119" s="8" t="s">
        <v>258</v>
      </c>
      <c r="HE119" s="8" t="s">
        <v>251</v>
      </c>
      <c r="HF119" s="8" t="s">
        <v>251</v>
      </c>
      <c r="HG119" s="8" t="s">
        <v>250</v>
      </c>
      <c r="HH119" s="8" t="s">
        <v>251</v>
      </c>
      <c r="HI119" s="8" t="s">
        <v>252</v>
      </c>
      <c r="HJ119" s="8" t="s">
        <v>250</v>
      </c>
      <c r="HK119" s="8" t="s">
        <v>250</v>
      </c>
      <c r="HL119" s="8" t="s">
        <v>250</v>
      </c>
      <c r="HM119" s="8" t="s">
        <v>251</v>
      </c>
      <c r="HN119" s="8" t="s">
        <v>250</v>
      </c>
      <c r="HO119" s="8" t="s">
        <v>250</v>
      </c>
      <c r="HP119" s="8" t="s">
        <v>253</v>
      </c>
      <c r="HQ119" s="8" t="s">
        <v>251</v>
      </c>
      <c r="HR119" s="8" t="s">
        <v>253</v>
      </c>
      <c r="HS119" s="8" t="s">
        <v>250</v>
      </c>
      <c r="HT119" s="8" t="s">
        <v>253</v>
      </c>
      <c r="HU119" s="8">
        <v>99.66813647684587</v>
      </c>
      <c r="HV119" s="8">
        <v>50.67442058588205</v>
      </c>
      <c r="HW119" s="8">
        <v>73.83232571171808</v>
      </c>
      <c r="HX119" s="8">
        <v>65.49803739659119</v>
      </c>
      <c r="HY119" s="8">
        <v>42.603961466449974</v>
      </c>
      <c r="HZ119" s="8">
        <v>75.71781498518497</v>
      </c>
      <c r="IA119" s="8">
        <v>77.02681121441259</v>
      </c>
      <c r="IB119" s="8">
        <v>49.66624482427528</v>
      </c>
      <c r="IC119" s="8">
        <v>33.45370039826609</v>
      </c>
      <c r="ID119" s="8">
        <v>61.590937335078046</v>
      </c>
      <c r="IE119" s="8">
        <v>75.55114179832604</v>
      </c>
      <c r="IF119" s="8">
        <v>71.264371731511</v>
      </c>
      <c r="IG119" s="8">
        <v>88.34445304730747</v>
      </c>
      <c r="IH119" s="8">
        <v>47.79193247661607</v>
      </c>
      <c r="II119" s="8">
        <v>72.76859681432143</v>
      </c>
      <c r="IJ119" s="8">
        <v>70.18199341620688</v>
      </c>
      <c r="IK119" s="8">
        <v>70.91014639908595</v>
      </c>
    </row>
    <row r="120" ht="14.25" customHeight="1">
      <c r="A120" s="8" t="s">
        <v>518</v>
      </c>
      <c r="B120" s="8" t="s">
        <v>519</v>
      </c>
      <c r="C120" s="9">
        <v>50.65688703203631</v>
      </c>
      <c r="D120" s="10">
        <v>138.0</v>
      </c>
      <c r="E120" s="9">
        <v>96.09862941933709</v>
      </c>
      <c r="F120" s="8" t="s">
        <v>330</v>
      </c>
      <c r="G120" s="8" t="s">
        <v>269</v>
      </c>
      <c r="H120" s="9">
        <v>52.774376618344604</v>
      </c>
      <c r="I120" s="9" t="s">
        <v>249</v>
      </c>
      <c r="J120" s="10">
        <v>0.0</v>
      </c>
      <c r="K120" s="10">
        <v>2.9668834E7</v>
      </c>
      <c r="L120" s="11">
        <v>1128.2792942054396</v>
      </c>
      <c r="M120" s="9">
        <v>66.4748112231034</v>
      </c>
      <c r="N120" s="9">
        <v>39.9413904758607</v>
      </c>
      <c r="O120" s="9">
        <v>26.6</v>
      </c>
      <c r="P120" s="9">
        <v>43.0999984741211</v>
      </c>
      <c r="Q120" s="9">
        <v>6.09999990463257</v>
      </c>
      <c r="R120" s="9">
        <v>7.2</v>
      </c>
      <c r="S120" s="9">
        <v>0.8238</v>
      </c>
      <c r="T120" s="9">
        <v>0.9230700078720798</v>
      </c>
      <c r="U120" s="9">
        <v>489.0</v>
      </c>
      <c r="V120" s="9">
        <v>27.1</v>
      </c>
      <c r="W120" s="9">
        <v>71.3</v>
      </c>
      <c r="X120" s="9">
        <v>551.0</v>
      </c>
      <c r="Y120" s="9">
        <v>3.552</v>
      </c>
      <c r="Z120" s="9">
        <v>22.9</v>
      </c>
      <c r="AA120" s="9">
        <v>108.67999999999999</v>
      </c>
      <c r="AB120" s="9">
        <v>33.1</v>
      </c>
      <c r="AC120" s="9">
        <v>57.6</v>
      </c>
      <c r="AD120" s="9">
        <v>138.9466</v>
      </c>
      <c r="AE120" s="9">
        <v>54.3</v>
      </c>
      <c r="AF120" s="9">
        <v>80.0</v>
      </c>
      <c r="AG120" s="9">
        <v>46.455</v>
      </c>
      <c r="AH120" s="9">
        <v>4.3</v>
      </c>
      <c r="AI120" s="9">
        <v>89.5663</v>
      </c>
      <c r="AJ120" s="9">
        <v>3.5</v>
      </c>
      <c r="AK120" s="9">
        <v>67.14964</v>
      </c>
      <c r="AL120" s="9">
        <v>56.8</v>
      </c>
      <c r="AM120" s="9">
        <v>54.34782608695653</v>
      </c>
      <c r="AN120" s="9">
        <v>110.64630511399452</v>
      </c>
      <c r="AO120" s="9">
        <v>39.6</v>
      </c>
      <c r="AP120" s="9"/>
      <c r="AQ120" s="9">
        <v>23.56073</v>
      </c>
      <c r="AR120" s="9"/>
      <c r="AS120" s="9">
        <v>47.25875</v>
      </c>
      <c r="AT120" s="9">
        <v>0.93</v>
      </c>
      <c r="AU120" s="9">
        <v>9.687452409906141</v>
      </c>
      <c r="AV120" s="9">
        <v>21.2199840545654</v>
      </c>
      <c r="AW120" s="9">
        <v>4.39252853393555</v>
      </c>
      <c r="AX120" s="9">
        <v>0.25781177855050197</v>
      </c>
      <c r="AY120" s="9">
        <v>-3.9325637992463567</v>
      </c>
      <c r="AZ120" s="9">
        <v>50.0</v>
      </c>
      <c r="BA120" s="9">
        <v>41.6701049804688</v>
      </c>
      <c r="BB120" s="9">
        <v>25.0410003662109</v>
      </c>
      <c r="BC120" s="9">
        <v>17.5212390868424</v>
      </c>
      <c r="BD120" s="9">
        <v>32.7694995219476</v>
      </c>
      <c r="BE120" s="9">
        <v>2.484745741</v>
      </c>
      <c r="BF120" s="9">
        <v>2.238017</v>
      </c>
      <c r="BG120" s="9">
        <v>0.0</v>
      </c>
      <c r="BH120" s="9">
        <v>0.003489484165442341</v>
      </c>
      <c r="BI120" s="9">
        <v>0.33732</v>
      </c>
      <c r="BJ120" s="9">
        <v>45.533597469329834</v>
      </c>
      <c r="BK120" s="9">
        <v>19.53856529</v>
      </c>
      <c r="BL120" s="9">
        <v>71.66491593595379</v>
      </c>
      <c r="BM120" s="9">
        <v>44.0</v>
      </c>
      <c r="BN120" s="9">
        <v>0.14</v>
      </c>
      <c r="BO120" s="9">
        <v>0.7</v>
      </c>
      <c r="BP120" s="9">
        <v>0.66</v>
      </c>
      <c r="BQ120" s="9">
        <v>0.7707650036249268</v>
      </c>
      <c r="BR120" s="9">
        <v>0.25733884382697997</v>
      </c>
      <c r="BS120" s="9">
        <v>5.242358532711093</v>
      </c>
      <c r="BT120" s="9">
        <v>-40.70786042960913</v>
      </c>
      <c r="BU120" s="9">
        <v>0.309666607</v>
      </c>
      <c r="BV120" s="9">
        <v>0.1044133501462052</v>
      </c>
      <c r="BW120" s="9">
        <v>0.234</v>
      </c>
      <c r="BX120" s="9">
        <v>4095.142102607088</v>
      </c>
      <c r="BY120" s="9">
        <v>99.2001435</v>
      </c>
      <c r="BZ120" s="9">
        <v>89.92</v>
      </c>
      <c r="CA120" s="9">
        <v>55.67</v>
      </c>
      <c r="CB120" s="9">
        <v>45.85</v>
      </c>
      <c r="CC120" s="9">
        <v>20.0179982</v>
      </c>
      <c r="CD120" s="9">
        <v>14.0749635</v>
      </c>
      <c r="CE120" s="9">
        <v>36.52</v>
      </c>
      <c r="CF120" s="9">
        <v>74.1</v>
      </c>
      <c r="CG120" s="9">
        <v>0.83</v>
      </c>
      <c r="CH120" s="9">
        <v>8.708509214352825</v>
      </c>
      <c r="CI120" s="9">
        <v>0.2534252406226706</v>
      </c>
      <c r="CJ120" s="9">
        <v>3.39</v>
      </c>
      <c r="CK120" s="9">
        <v>57.1</v>
      </c>
      <c r="CL120" s="9">
        <v>51.0</v>
      </c>
      <c r="CM120" s="9">
        <v>2.7974159242</v>
      </c>
      <c r="CN120" s="9">
        <v>3.523959398</v>
      </c>
      <c r="CO120" s="9">
        <v>47.9</v>
      </c>
      <c r="CP120" s="9">
        <v>25.0</v>
      </c>
      <c r="CQ120" s="9">
        <v>22.2</v>
      </c>
      <c r="CR120" s="9">
        <v>0.0</v>
      </c>
      <c r="CS120" s="9">
        <v>12.38112711040283</v>
      </c>
      <c r="CT120" s="9"/>
      <c r="CU120" s="9">
        <v>20.09444338560844</v>
      </c>
      <c r="CV120" s="9">
        <v>0.0</v>
      </c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>
        <v>8.384566607247688</v>
      </c>
      <c r="DU120" s="9">
        <v>40.31384019725987</v>
      </c>
      <c r="DV120" s="9">
        <v>37.11583924349881</v>
      </c>
      <c r="DW120" s="9">
        <v>14.143430639268093</v>
      </c>
      <c r="DX120" s="9">
        <v>62.576685950001135</v>
      </c>
      <c r="DY120" s="9">
        <v>86.2708719851577</v>
      </c>
      <c r="DZ120" s="9">
        <v>2.4669636506569828</v>
      </c>
      <c r="EA120" s="9">
        <v>19.94638208132396</v>
      </c>
      <c r="EB120" s="9">
        <v>40.09375771033802</v>
      </c>
      <c r="EC120" s="9">
        <v>32.67634854771784</v>
      </c>
      <c r="ED120" s="9">
        <v>46.110414052697614</v>
      </c>
      <c r="EE120" s="9">
        <v>1.7939794051164293</v>
      </c>
      <c r="EF120" s="9">
        <v>78.49080394272619</v>
      </c>
      <c r="EG120" s="9">
        <v>37.47234513274337</v>
      </c>
      <c r="EH120" s="9">
        <v>70.53464917037198</v>
      </c>
      <c r="EI120" s="9">
        <v>1.9659239842726126</v>
      </c>
      <c r="EJ120" s="9">
        <v>41.8486171761281</v>
      </c>
      <c r="EK120" s="9">
        <v>0.4560313427453427</v>
      </c>
      <c r="EL120" s="9">
        <v>40.572171651495445</v>
      </c>
      <c r="EM120" s="9">
        <v>66.10169491525424</v>
      </c>
      <c r="EN120" s="9">
        <v>13.35760517799352</v>
      </c>
      <c r="EO120" s="9">
        <v>23.364485981308412</v>
      </c>
      <c r="EP120" s="9">
        <v>77.42592791320783</v>
      </c>
      <c r="EQ120" s="9">
        <v>10.689332428668207</v>
      </c>
      <c r="ER120" s="9">
        <v>40.00328745507146</v>
      </c>
      <c r="ES120" s="9">
        <v>33.80308771929825</v>
      </c>
      <c r="ET120" s="9">
        <v>21.511204852923647</v>
      </c>
      <c r="EU120" s="9">
        <v>100.0</v>
      </c>
      <c r="EV120" s="9">
        <v>78.68852459016394</v>
      </c>
      <c r="EW120" s="9"/>
      <c r="EX120" s="9">
        <v>15.355579171471149</v>
      </c>
      <c r="EY120" s="9"/>
      <c r="EZ120" s="9">
        <v>12.094356488104438</v>
      </c>
      <c r="FA120" s="9">
        <v>100.0</v>
      </c>
      <c r="FB120" s="9">
        <v>77.49368987482238</v>
      </c>
      <c r="FC120" s="9">
        <v>13.294556324749024</v>
      </c>
      <c r="FD120" s="9">
        <v>2.4413575456316132</v>
      </c>
      <c r="FE120" s="9">
        <v>92.24996156569887</v>
      </c>
      <c r="FF120" s="9">
        <v>54.741942048075984</v>
      </c>
      <c r="FG120" s="9">
        <v>50.0</v>
      </c>
      <c r="FH120" s="9">
        <v>36.62549432906214</v>
      </c>
      <c r="FI120" s="9">
        <v>3.4832232557893916</v>
      </c>
      <c r="FJ120" s="9">
        <v>15.648496228172165</v>
      </c>
      <c r="FK120" s="9">
        <v>31.828736079849524</v>
      </c>
      <c r="FL120" s="9">
        <v>13.471360311731523</v>
      </c>
      <c r="FM120" s="9">
        <v>18.286408163265307</v>
      </c>
      <c r="FN120" s="9">
        <v>0.0</v>
      </c>
      <c r="FO120" s="9">
        <v>0.12721759755858222</v>
      </c>
      <c r="FP120" s="9">
        <v>9.206748876821276</v>
      </c>
      <c r="FQ120" s="9">
        <v>49.315012214711736</v>
      </c>
      <c r="FR120" s="9">
        <v>83.59533421313505</v>
      </c>
      <c r="FS120" s="9">
        <v>69.8241976988077</v>
      </c>
      <c r="FT120" s="9">
        <v>37.337662337662344</v>
      </c>
      <c r="FU120" s="9">
        <v>99.94353472614341</v>
      </c>
      <c r="FV120" s="9">
        <v>97.85407725321889</v>
      </c>
      <c r="FW120" s="9">
        <v>0.66</v>
      </c>
      <c r="FX120" s="9">
        <v>99.63365480472001</v>
      </c>
      <c r="FY120" s="9">
        <v>99.1439636996803</v>
      </c>
      <c r="FZ120" s="9">
        <v>96.54720227589249</v>
      </c>
      <c r="GA120" s="9">
        <v>100.0</v>
      </c>
      <c r="GB120" s="9">
        <v>98.6924284289468</v>
      </c>
      <c r="GC120" s="9">
        <v>96.75041862052677</v>
      </c>
      <c r="GD120" s="9">
        <v>36.75675675675675</v>
      </c>
      <c r="GE120" s="9">
        <v>90.69210384510427</v>
      </c>
      <c r="GF120" s="9">
        <v>99.2001435</v>
      </c>
      <c r="GG120" s="9">
        <v>58.03497085761865</v>
      </c>
      <c r="GH120" s="9">
        <v>37.895769123003646</v>
      </c>
      <c r="GI120" s="9">
        <v>32.582171314741046</v>
      </c>
      <c r="GJ120" s="9">
        <v>77.91970196337967</v>
      </c>
      <c r="GK120" s="9">
        <v>85.28785145682627</v>
      </c>
      <c r="GL120" s="9">
        <v>33.45739320214203</v>
      </c>
      <c r="GM120" s="9">
        <v>74.1</v>
      </c>
      <c r="GN120" s="9">
        <v>51.805192931304134</v>
      </c>
      <c r="GO120" s="9">
        <v>54.340484899603766</v>
      </c>
      <c r="GP120" s="9">
        <v>99.30233374033014</v>
      </c>
      <c r="GQ120" s="9">
        <v>91.70641229464759</v>
      </c>
      <c r="GR120" s="9">
        <v>92.86666666666666</v>
      </c>
      <c r="GS120" s="9">
        <v>31.57894736842105</v>
      </c>
      <c r="GT120" s="9">
        <v>11.417626546520431</v>
      </c>
      <c r="GU120" s="9">
        <v>26.775513104893793</v>
      </c>
      <c r="GV120" s="9">
        <v>41.262683201803824</v>
      </c>
      <c r="GW120" s="9">
        <v>15.873015873015875</v>
      </c>
      <c r="GX120" s="9">
        <v>43.51145038167939</v>
      </c>
      <c r="GY120" s="9">
        <v>100.0</v>
      </c>
      <c r="GZ120" s="9">
        <v>46.60724884038069</v>
      </c>
      <c r="HA120" s="9"/>
      <c r="HB120" s="9">
        <v>64.36217303329138</v>
      </c>
      <c r="HC120" s="9">
        <v>100.0</v>
      </c>
      <c r="HD120" s="8" t="s">
        <v>251</v>
      </c>
      <c r="HE120" s="8" t="s">
        <v>251</v>
      </c>
      <c r="HF120" s="8" t="s">
        <v>251</v>
      </c>
      <c r="HG120" s="8" t="s">
        <v>251</v>
      </c>
      <c r="HH120" s="8" t="s">
        <v>251</v>
      </c>
      <c r="HI120" s="8" t="s">
        <v>251</v>
      </c>
      <c r="HJ120" s="8" t="s">
        <v>251</v>
      </c>
      <c r="HK120" s="8" t="s">
        <v>251</v>
      </c>
      <c r="HL120" s="8" t="s">
        <v>251</v>
      </c>
      <c r="HM120" s="8" t="s">
        <v>251</v>
      </c>
      <c r="HN120" s="8" t="s">
        <v>250</v>
      </c>
      <c r="HO120" s="8" t="s">
        <v>250</v>
      </c>
      <c r="HP120" s="8" t="s">
        <v>250</v>
      </c>
      <c r="HQ120" s="8" t="s">
        <v>251</v>
      </c>
      <c r="HR120" s="8" t="s">
        <v>250</v>
      </c>
      <c r="HS120" s="8" t="s">
        <v>251</v>
      </c>
      <c r="HT120" s="8" t="s">
        <v>253</v>
      </c>
      <c r="HU120" s="8">
        <v>24.349203402253778</v>
      </c>
      <c r="HV120" s="8">
        <v>37.086695591651115</v>
      </c>
      <c r="HW120" s="8">
        <v>35.34563058506494</v>
      </c>
      <c r="HX120" s="8">
        <v>42.7061825989825</v>
      </c>
      <c r="HY120" s="8">
        <v>58.50070429059646</v>
      </c>
      <c r="HZ120" s="8">
        <v>51.2359063835995</v>
      </c>
      <c r="IA120" s="8">
        <v>35.9952918120265</v>
      </c>
      <c r="IB120" s="8">
        <v>36.21266490823188</v>
      </c>
      <c r="IC120" s="8">
        <v>12.65270960819977</v>
      </c>
      <c r="ID120" s="8">
        <v>49.315012214711736</v>
      </c>
      <c r="IE120" s="8">
        <v>63.585731416535026</v>
      </c>
      <c r="IF120" s="8">
        <v>84.82606182280787</v>
      </c>
      <c r="IG120" s="8">
        <v>80.72292691283364</v>
      </c>
      <c r="IH120" s="8">
        <v>65.15343470259488</v>
      </c>
      <c r="II120" s="8">
        <v>62.601080954676014</v>
      </c>
      <c r="IJ120" s="8">
        <v>50.554701715294286</v>
      </c>
      <c r="IK120" s="8">
        <v>70.32314062455735</v>
      </c>
    </row>
    <row r="121" ht="14.25" customHeight="1">
      <c r="A121" s="8" t="s">
        <v>520</v>
      </c>
      <c r="B121" s="8" t="s">
        <v>521</v>
      </c>
      <c r="C121" s="9">
        <v>59.02789404727841</v>
      </c>
      <c r="D121" s="10">
        <v>113.0</v>
      </c>
      <c r="E121" s="9">
        <v>99.78702072105563</v>
      </c>
      <c r="F121" s="8" t="s">
        <v>323</v>
      </c>
      <c r="G121" s="8" t="s">
        <v>296</v>
      </c>
      <c r="H121" s="9">
        <v>64.0871485533026</v>
      </c>
      <c r="I121" s="9" t="s">
        <v>280</v>
      </c>
      <c r="J121" s="10">
        <v>0.0</v>
      </c>
      <c r="K121" s="10">
        <v>5.3370609E7</v>
      </c>
      <c r="L121" s="11">
        <v>5305.047137497186</v>
      </c>
      <c r="M121" s="9">
        <v>10.0319378134331</v>
      </c>
      <c r="N121" s="9">
        <v>2.71189504368168</v>
      </c>
      <c r="O121" s="9">
        <v>16.9</v>
      </c>
      <c r="P121" s="9">
        <v>35.0999984741211</v>
      </c>
      <c r="Q121" s="9">
        <v>7.90000009536743</v>
      </c>
      <c r="R121" s="9">
        <v>5.8</v>
      </c>
      <c r="S121" s="9">
        <v>3.6074</v>
      </c>
      <c r="T121" s="9">
        <v>0.6655478485831279</v>
      </c>
      <c r="U121" s="9">
        <v>178.0</v>
      </c>
      <c r="V121" s="9">
        <v>24.5</v>
      </c>
      <c r="W121" s="9">
        <v>50.8</v>
      </c>
      <c r="X121" s="9">
        <v>361.0</v>
      </c>
      <c r="Y121" s="9">
        <v>0.169</v>
      </c>
      <c r="Z121" s="9">
        <v>24.45</v>
      </c>
      <c r="AA121" s="9">
        <v>209.94</v>
      </c>
      <c r="AB121" s="9">
        <v>19.5</v>
      </c>
      <c r="AC121" s="9">
        <v>66.6</v>
      </c>
      <c r="AD121" s="9">
        <v>29.04</v>
      </c>
      <c r="AE121" s="9">
        <v>60.2</v>
      </c>
      <c r="AF121" s="9">
        <v>90.0</v>
      </c>
      <c r="AG121" s="9">
        <v>51.089</v>
      </c>
      <c r="AH121" s="9">
        <v>4.2</v>
      </c>
      <c r="AI121" s="9">
        <v>99.54529</v>
      </c>
      <c r="AJ121" s="9">
        <v>4.7</v>
      </c>
      <c r="AK121" s="9">
        <v>84.75116</v>
      </c>
      <c r="AL121" s="9">
        <v>22.799999999999997</v>
      </c>
      <c r="AM121" s="9">
        <v>100.0</v>
      </c>
      <c r="AN121" s="9">
        <v>64.20046241449155</v>
      </c>
      <c r="AO121" s="9">
        <v>10.2</v>
      </c>
      <c r="AP121" s="9"/>
      <c r="AQ121" s="9">
        <v>64.69647</v>
      </c>
      <c r="AR121" s="9"/>
      <c r="AS121" s="9">
        <v>67.53664</v>
      </c>
      <c r="AT121" s="9">
        <v>3.7</v>
      </c>
      <c r="AU121" s="9">
        <v>0.11604561441648792</v>
      </c>
      <c r="AV121" s="9">
        <v>52.0</v>
      </c>
      <c r="AW121" s="9">
        <v>9.08467769622803</v>
      </c>
      <c r="AX121" s="9">
        <v>1.5746839179575423</v>
      </c>
      <c r="AY121" s="9">
        <v>1.1829678315810304</v>
      </c>
      <c r="AZ121" s="9">
        <v>50.0</v>
      </c>
      <c r="BA121" s="9">
        <v>25.9922981262207</v>
      </c>
      <c r="BB121" s="9">
        <v>0.794000029563904</v>
      </c>
      <c r="BC121" s="9">
        <v>25.07330424</v>
      </c>
      <c r="BD121" s="9">
        <v>56.2962077327347</v>
      </c>
      <c r="BE121" s="9">
        <v>2.416774269556388</v>
      </c>
      <c r="BF121" s="9">
        <v>2.329592</v>
      </c>
      <c r="BG121" s="9">
        <v>0.0</v>
      </c>
      <c r="BH121" s="9">
        <v>0.002095103201134275</v>
      </c>
      <c r="BI121" s="9">
        <v>0.16203</v>
      </c>
      <c r="BJ121" s="9"/>
      <c r="BK121" s="9">
        <v>54.38812189</v>
      </c>
      <c r="BL121" s="9">
        <v>51.90617158288342</v>
      </c>
      <c r="BM121" s="9">
        <v>76.0</v>
      </c>
      <c r="BN121" s="9">
        <v>0.44</v>
      </c>
      <c r="BO121" s="9">
        <v>0.4</v>
      </c>
      <c r="BP121" s="9">
        <v>0.0</v>
      </c>
      <c r="BQ121" s="9">
        <v>1.3921040628509644</v>
      </c>
      <c r="BR121" s="9">
        <v>0.38415082198393546</v>
      </c>
      <c r="BS121" s="9"/>
      <c r="BT121" s="9"/>
      <c r="BU121" s="9">
        <v>0.416600362</v>
      </c>
      <c r="BV121" s="9">
        <v>-0.037429500377017505</v>
      </c>
      <c r="BW121" s="9">
        <v>0.199</v>
      </c>
      <c r="BX121" s="9">
        <v>5902.992084304883</v>
      </c>
      <c r="BY121" s="9">
        <v>6.5634254</v>
      </c>
      <c r="BZ121" s="9">
        <v>85.81</v>
      </c>
      <c r="CA121" s="9">
        <v>51.2</v>
      </c>
      <c r="CB121" s="9">
        <v>39.11</v>
      </c>
      <c r="CC121" s="9">
        <v>19.7480252</v>
      </c>
      <c r="CD121" s="9">
        <v>46.8515374</v>
      </c>
      <c r="CE121" s="9">
        <v>22.56</v>
      </c>
      <c r="CF121" s="9">
        <v>18.52</v>
      </c>
      <c r="CG121" s="9">
        <v>0.81</v>
      </c>
      <c r="CH121" s="9">
        <v>6.434710920777756</v>
      </c>
      <c r="CI121" s="9">
        <v>0.018602078098834116</v>
      </c>
      <c r="CJ121" s="9">
        <v>2.42</v>
      </c>
      <c r="CK121" s="9">
        <v>113.24</v>
      </c>
      <c r="CL121" s="9">
        <v>75.0</v>
      </c>
      <c r="CM121" s="9">
        <v>2.8058206344859875</v>
      </c>
      <c r="CN121" s="9">
        <v>2.9557734591329208</v>
      </c>
      <c r="CO121" s="9">
        <v>81.3</v>
      </c>
      <c r="CP121" s="9">
        <v>30.0</v>
      </c>
      <c r="CQ121" s="9">
        <v>9.3</v>
      </c>
      <c r="CR121" s="9">
        <v>0.0</v>
      </c>
      <c r="CS121" s="9"/>
      <c r="CT121" s="9"/>
      <c r="CU121" s="9">
        <v>6.4092536092722545</v>
      </c>
      <c r="CV121" s="9">
        <v>0.0</v>
      </c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>
        <v>86.17400615908201</v>
      </c>
      <c r="DU121" s="9">
        <v>95.94749709469258</v>
      </c>
      <c r="DV121" s="9">
        <v>60.047281323877066</v>
      </c>
      <c r="DW121" s="9">
        <v>30.079685377148607</v>
      </c>
      <c r="DX121" s="9">
        <v>51.53373947769524</v>
      </c>
      <c r="DY121" s="9">
        <v>90.59987631416202</v>
      </c>
      <c r="DZ121" s="9">
        <v>37.201612198804575</v>
      </c>
      <c r="EA121" s="9">
        <v>42.2800949844596</v>
      </c>
      <c r="EB121" s="9">
        <v>78.46039970392302</v>
      </c>
      <c r="EC121" s="9">
        <v>39.41908713692946</v>
      </c>
      <c r="ED121" s="9">
        <v>62.18632371392723</v>
      </c>
      <c r="EE121" s="9">
        <v>35.87958810232858</v>
      </c>
      <c r="EF121" s="9">
        <v>98.99855724348636</v>
      </c>
      <c r="EG121" s="9">
        <v>30.328171091445434</v>
      </c>
      <c r="EH121" s="9">
        <v>43.08101073636264</v>
      </c>
      <c r="EI121" s="9">
        <v>46.526867627785066</v>
      </c>
      <c r="EJ121" s="9">
        <v>74.59970887918485</v>
      </c>
      <c r="EK121" s="9">
        <v>80.623744673799</v>
      </c>
      <c r="EL121" s="9">
        <v>48.2444733420026</v>
      </c>
      <c r="EM121" s="9">
        <v>83.05084745762711</v>
      </c>
      <c r="EN121" s="9">
        <v>20.855987055016175</v>
      </c>
      <c r="EO121" s="9">
        <v>21.028037383177576</v>
      </c>
      <c r="EP121" s="9">
        <v>99.01620170039531</v>
      </c>
      <c r="EQ121" s="9">
        <v>21.684857406322017</v>
      </c>
      <c r="ER121" s="9">
        <v>72.1500686712837</v>
      </c>
      <c r="ES121" s="9">
        <v>73.428</v>
      </c>
      <c r="ET121" s="9">
        <v>100.0</v>
      </c>
      <c r="EU121" s="9">
        <v>54.401319460513164</v>
      </c>
      <c r="EV121" s="9">
        <v>18.442622950819672</v>
      </c>
      <c r="EW121" s="9"/>
      <c r="EX121" s="9">
        <v>60.906915384558324</v>
      </c>
      <c r="EY121" s="9"/>
      <c r="EZ121" s="9">
        <v>45.8922086344497</v>
      </c>
      <c r="FA121" s="9">
        <v>100.0</v>
      </c>
      <c r="FB121" s="9">
        <v>100.0</v>
      </c>
      <c r="FC121" s="9">
        <v>47.171103655339735</v>
      </c>
      <c r="FD121" s="9">
        <v>7.229264760907528</v>
      </c>
      <c r="FE121" s="9">
        <v>52.663679857217005</v>
      </c>
      <c r="FF121" s="9">
        <v>80.66048371272322</v>
      </c>
      <c r="FG121" s="9">
        <v>50.0</v>
      </c>
      <c r="FH121" s="9">
        <v>19.59180587377303</v>
      </c>
      <c r="FI121" s="9">
        <v>98.80799793379552</v>
      </c>
      <c r="FJ121" s="9">
        <v>23.37203675180338</v>
      </c>
      <c r="FK121" s="9">
        <v>55.68465598533228</v>
      </c>
      <c r="FL121" s="9">
        <v>11.941120421438702</v>
      </c>
      <c r="FM121" s="9">
        <v>22.024163265306115</v>
      </c>
      <c r="FN121" s="9">
        <v>0.0</v>
      </c>
      <c r="FO121" s="9">
        <v>0.06314348175325106</v>
      </c>
      <c r="FP121" s="9">
        <v>4.422416460664507</v>
      </c>
      <c r="FQ121" s="9"/>
      <c r="FR121" s="9">
        <v>40.41124920693928</v>
      </c>
      <c r="FS121" s="9">
        <v>48.781875679562205</v>
      </c>
      <c r="FT121" s="9">
        <v>89.28571428571429</v>
      </c>
      <c r="FU121" s="9">
        <v>91.47374364765669</v>
      </c>
      <c r="FV121" s="9">
        <v>99.14163090128756</v>
      </c>
      <c r="FW121" s="9">
        <v>0.0</v>
      </c>
      <c r="FX121" s="9">
        <v>98.71650230122455</v>
      </c>
      <c r="FY121" s="9">
        <v>98.72212432633374</v>
      </c>
      <c r="FZ121" s="9"/>
      <c r="GA121" s="9"/>
      <c r="GB121" s="9">
        <v>98.24089915564686</v>
      </c>
      <c r="GC121" s="9">
        <v>100.0</v>
      </c>
      <c r="GD121" s="9">
        <v>46.21621621621621</v>
      </c>
      <c r="GE121" s="9">
        <v>86.5830205772586</v>
      </c>
      <c r="GF121" s="9">
        <v>6.5634254</v>
      </c>
      <c r="GG121" s="9">
        <v>40.924229808492925</v>
      </c>
      <c r="GH121" s="9">
        <v>31.633510787335396</v>
      </c>
      <c r="GI121" s="9">
        <v>24.19073705179283</v>
      </c>
      <c r="GJ121" s="9">
        <v>78.2174881976616</v>
      </c>
      <c r="GK121" s="9">
        <v>48.46389594245771</v>
      </c>
      <c r="GL121" s="9">
        <v>18.82388987986576</v>
      </c>
      <c r="GM121" s="9">
        <v>18.52</v>
      </c>
      <c r="GN121" s="9">
        <v>46.13521562910464</v>
      </c>
      <c r="GO121" s="9">
        <v>67.14424829438751</v>
      </c>
      <c r="GP121" s="9">
        <v>100.0</v>
      </c>
      <c r="GQ121" s="9">
        <v>94.2766295707472</v>
      </c>
      <c r="GR121" s="9">
        <v>80.39111111111112</v>
      </c>
      <c r="GS121" s="9">
        <v>73.68421052631578</v>
      </c>
      <c r="GT121" s="9">
        <v>11.687572758346905</v>
      </c>
      <c r="GU121" s="9">
        <v>12.008593442411215</v>
      </c>
      <c r="GV121" s="9">
        <v>78.91770011273957</v>
      </c>
      <c r="GW121" s="9">
        <v>22.486772486772487</v>
      </c>
      <c r="GX121" s="9">
        <v>76.33587786259541</v>
      </c>
      <c r="GY121" s="9">
        <v>100.0</v>
      </c>
      <c r="GZ121" s="9"/>
      <c r="HA121" s="9"/>
      <c r="HB121" s="9">
        <v>17.03717706222871</v>
      </c>
      <c r="HC121" s="9">
        <v>100.0</v>
      </c>
      <c r="HD121" s="8" t="s">
        <v>250</v>
      </c>
      <c r="HE121" s="8" t="s">
        <v>251</v>
      </c>
      <c r="HF121" s="8" t="s">
        <v>251</v>
      </c>
      <c r="HG121" s="8" t="s">
        <v>251</v>
      </c>
      <c r="HH121" s="8" t="s">
        <v>250</v>
      </c>
      <c r="HI121" s="8" t="s">
        <v>251</v>
      </c>
      <c r="HJ121" s="8" t="s">
        <v>251</v>
      </c>
      <c r="HK121" s="8" t="s">
        <v>250</v>
      </c>
      <c r="HL121" s="8" t="s">
        <v>251</v>
      </c>
      <c r="HM121" s="8" t="s">
        <v>252</v>
      </c>
      <c r="HN121" s="8" t="s">
        <v>251</v>
      </c>
      <c r="HO121" s="8" t="s">
        <v>250</v>
      </c>
      <c r="HP121" s="8" t="s">
        <v>250</v>
      </c>
      <c r="HQ121" s="8" t="s">
        <v>251</v>
      </c>
      <c r="HR121" s="8" t="s">
        <v>250</v>
      </c>
      <c r="HS121" s="8" t="s">
        <v>251</v>
      </c>
      <c r="HT121" s="8" t="s">
        <v>253</v>
      </c>
      <c r="HU121" s="8">
        <v>91.0607516268873</v>
      </c>
      <c r="HV121" s="8">
        <v>51.957048279357856</v>
      </c>
      <c r="HW121" s="8">
        <v>54.52020029621394</v>
      </c>
      <c r="HX121" s="8">
        <v>64.28370925933368</v>
      </c>
      <c r="HY121" s="8">
        <v>61.567985602833204</v>
      </c>
      <c r="HZ121" s="8">
        <v>76.699781004752</v>
      </c>
      <c r="IA121" s="8">
        <v>35.68801609115476</v>
      </c>
      <c r="IB121" s="8">
        <v>62.265071880072945</v>
      </c>
      <c r="IC121" s="8">
        <v>16.786790909471176</v>
      </c>
      <c r="ID121" s="8">
        <v>60.717981876033996</v>
      </c>
      <c r="IE121" s="8">
        <v>59.49294639073859</v>
      </c>
      <c r="IF121" s="8">
        <v>77.6108002353005</v>
      </c>
      <c r="IG121" s="8">
        <v>82.76003398728041</v>
      </c>
      <c r="IH121" s="8">
        <v>38.33221453129008</v>
      </c>
      <c r="II121" s="8">
        <v>50.12467076067158</v>
      </c>
      <c r="IJ121" s="8">
        <v>61.08760754122664</v>
      </c>
      <c r="IK121" s="8">
        <v>58.518588531114354</v>
      </c>
    </row>
    <row r="122" ht="14.25" customHeight="1">
      <c r="A122" s="8" t="s">
        <v>522</v>
      </c>
      <c r="B122" s="8" t="s">
        <v>523</v>
      </c>
      <c r="C122" s="9">
        <v>58.928604004721244</v>
      </c>
      <c r="D122" s="10">
        <v>114.0</v>
      </c>
      <c r="E122" s="9">
        <v>85.04418956721592</v>
      </c>
      <c r="F122" s="8" t="s">
        <v>318</v>
      </c>
      <c r="G122" s="8" t="s">
        <v>269</v>
      </c>
      <c r="H122" s="9">
        <v>52.774376618344604</v>
      </c>
      <c r="I122" s="9" t="s">
        <v>257</v>
      </c>
      <c r="J122" s="10">
        <v>0.0</v>
      </c>
      <c r="K122" s="10">
        <v>2533794.0</v>
      </c>
      <c r="L122" s="11">
        <v>9852.035110613277</v>
      </c>
      <c r="M122" s="9">
        <v>22.8105674903526</v>
      </c>
      <c r="N122" s="9">
        <v>17.5792533096146</v>
      </c>
      <c r="O122" s="9">
        <v>28.8</v>
      </c>
      <c r="P122" s="9">
        <v>23.1000003814697</v>
      </c>
      <c r="Q122" s="9">
        <v>7.09999990463257</v>
      </c>
      <c r="R122" s="9">
        <v>17.2</v>
      </c>
      <c r="S122" s="9">
        <v>0.4531</v>
      </c>
      <c r="T122" s="9">
        <v>1.0654476844819294</v>
      </c>
      <c r="U122" s="9">
        <v>265.0</v>
      </c>
      <c r="V122" s="9">
        <v>17.8</v>
      </c>
      <c r="W122" s="9">
        <v>45.2</v>
      </c>
      <c r="X122" s="9">
        <v>446.0</v>
      </c>
      <c r="Y122" s="9">
        <v>3.843</v>
      </c>
      <c r="Z122" s="9">
        <v>18.58</v>
      </c>
      <c r="AA122" s="9">
        <v>103.57000000000001</v>
      </c>
      <c r="AB122" s="9">
        <v>23.6</v>
      </c>
      <c r="AC122" s="9">
        <v>65.8</v>
      </c>
      <c r="AD122" s="9">
        <v>75.0032</v>
      </c>
      <c r="AE122" s="9">
        <v>88.2</v>
      </c>
      <c r="AF122" s="9">
        <v>85.0</v>
      </c>
      <c r="AG122" s="9">
        <v>56.005</v>
      </c>
      <c r="AH122" s="9">
        <v>4.4</v>
      </c>
      <c r="AI122" s="9">
        <v>89.65232</v>
      </c>
      <c r="AJ122" s="9">
        <v>6.7</v>
      </c>
      <c r="AK122" s="9">
        <v>94.41944</v>
      </c>
      <c r="AL122" s="9">
        <v>21.599999999999994</v>
      </c>
      <c r="AM122" s="9">
        <v>106.15384615384616</v>
      </c>
      <c r="AN122" s="9">
        <v>89.73532948904483</v>
      </c>
      <c r="AO122" s="9">
        <v>41.3</v>
      </c>
      <c r="AP122" s="9"/>
      <c r="AQ122" s="9">
        <v>33.83677</v>
      </c>
      <c r="AR122" s="9"/>
      <c r="AS122" s="9">
        <v>78.78721</v>
      </c>
      <c r="AT122" s="9">
        <v>0.93</v>
      </c>
      <c r="AU122" s="9">
        <v>1.2205001198370744</v>
      </c>
      <c r="AV122" s="9">
        <v>49.5637817382813</v>
      </c>
      <c r="AW122" s="9">
        <v>45.9094107151031</v>
      </c>
      <c r="AX122" s="9">
        <v>2.516455337862748</v>
      </c>
      <c r="AY122" s="9">
        <v>-1.5557104390802545</v>
      </c>
      <c r="AZ122" s="9">
        <v>50.0</v>
      </c>
      <c r="BA122" s="9">
        <v>80.6334991455078</v>
      </c>
      <c r="BB122" s="9">
        <v>23.3349990844727</v>
      </c>
      <c r="BC122" s="9">
        <v>31.0333459383454</v>
      </c>
      <c r="BD122" s="9">
        <v>64.9827217907879</v>
      </c>
      <c r="BE122" s="9">
        <v>4.568369865</v>
      </c>
      <c r="BF122" s="9">
        <v>2.763889</v>
      </c>
      <c r="BG122" s="9">
        <v>0.0</v>
      </c>
      <c r="BH122" s="9">
        <v>0.043432445609633046</v>
      </c>
      <c r="BI122" s="9">
        <v>0.33695</v>
      </c>
      <c r="BJ122" s="9">
        <v>66.39920175075531</v>
      </c>
      <c r="BK122" s="9">
        <v>21.44459626</v>
      </c>
      <c r="BL122" s="9">
        <v>97.0629492039424</v>
      </c>
      <c r="BM122" s="9">
        <v>54.0</v>
      </c>
      <c r="BN122" s="9">
        <v>0.5</v>
      </c>
      <c r="BO122" s="9">
        <v>5.0</v>
      </c>
      <c r="BP122" s="9">
        <v>6.25</v>
      </c>
      <c r="BQ122" s="9">
        <v>37.293581624562435</v>
      </c>
      <c r="BR122" s="9">
        <v>-20.717506994869684</v>
      </c>
      <c r="BS122" s="9">
        <v>30.214657605362262</v>
      </c>
      <c r="BT122" s="9">
        <v>-183.67134636785798</v>
      </c>
      <c r="BU122" s="9">
        <v>1.583728667</v>
      </c>
      <c r="BV122" s="9">
        <v>2.651405776289477</v>
      </c>
      <c r="BW122" s="9">
        <v>0.18</v>
      </c>
      <c r="BX122" s="9">
        <v>0.08754325077729287</v>
      </c>
      <c r="BY122" s="9">
        <v>91.4297282833333</v>
      </c>
      <c r="BZ122" s="9">
        <v>98.1</v>
      </c>
      <c r="CA122" s="9">
        <v>84.31</v>
      </c>
      <c r="CB122" s="9">
        <v>34.19</v>
      </c>
      <c r="CC122" s="9">
        <v>12.28</v>
      </c>
      <c r="CD122" s="9">
        <v>88.05131779999999</v>
      </c>
      <c r="CE122" s="9">
        <v>85.38</v>
      </c>
      <c r="CF122" s="9">
        <v>85.36</v>
      </c>
      <c r="CG122" s="9">
        <v>0.97</v>
      </c>
      <c r="CH122" s="9">
        <v>31.501532938637943</v>
      </c>
      <c r="CI122" s="9">
        <v>5.243771459303242</v>
      </c>
      <c r="CJ122" s="9">
        <v>16.93</v>
      </c>
      <c r="CK122" s="9">
        <v>144.78</v>
      </c>
      <c r="CL122" s="9">
        <v>42.0</v>
      </c>
      <c r="CM122" s="9">
        <v>4.193187808999999</v>
      </c>
      <c r="CN122" s="9">
        <v>5.0178925193333335</v>
      </c>
      <c r="CO122" s="9">
        <v>87.1</v>
      </c>
      <c r="CP122" s="9">
        <v>51.0</v>
      </c>
      <c r="CQ122" s="9"/>
      <c r="CR122" s="9">
        <v>0.0</v>
      </c>
      <c r="CS122" s="9">
        <v>16.24290968867432</v>
      </c>
      <c r="CT122" s="9"/>
      <c r="CU122" s="9">
        <v>29.475333312892026</v>
      </c>
      <c r="CV122" s="9">
        <v>0.0</v>
      </c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>
        <v>68.56252784909049</v>
      </c>
      <c r="DU122" s="9">
        <v>73.73055595336294</v>
      </c>
      <c r="DV122" s="9">
        <v>31.914893617021274</v>
      </c>
      <c r="DW122" s="9">
        <v>53.98406368447023</v>
      </c>
      <c r="DX122" s="9">
        <v>56.441716337693734</v>
      </c>
      <c r="DY122" s="9">
        <v>55.349412492269636</v>
      </c>
      <c r="DZ122" s="9">
        <v>0.0</v>
      </c>
      <c r="EA122" s="9">
        <v>7.598620777987102</v>
      </c>
      <c r="EB122" s="9">
        <v>67.72760917838639</v>
      </c>
      <c r="EC122" s="9">
        <v>56.794605809128626</v>
      </c>
      <c r="ED122" s="9">
        <v>66.57779171894605</v>
      </c>
      <c r="EE122" s="9">
        <v>20.63076315883894</v>
      </c>
      <c r="EF122" s="9">
        <v>76.72676131472701</v>
      </c>
      <c r="EG122" s="9">
        <v>57.38384955752214</v>
      </c>
      <c r="EH122" s="9">
        <v>71.92007374471315</v>
      </c>
      <c r="EI122" s="9">
        <v>33.09305373525557</v>
      </c>
      <c r="EJ122" s="9">
        <v>71.68850072780202</v>
      </c>
      <c r="EK122" s="9">
        <v>47.097417397931245</v>
      </c>
      <c r="EL122" s="9">
        <v>84.65539661898568</v>
      </c>
      <c r="EM122" s="9">
        <v>74.57627118644068</v>
      </c>
      <c r="EN122" s="9">
        <v>28.810679611650485</v>
      </c>
      <c r="EO122" s="9">
        <v>25.70093457943926</v>
      </c>
      <c r="EP122" s="9">
        <v>77.6120384665979</v>
      </c>
      <c r="EQ122" s="9">
        <v>40.01073236907837</v>
      </c>
      <c r="ER122" s="9">
        <v>89.80786651471317</v>
      </c>
      <c r="ES122" s="9">
        <v>74.82652631578948</v>
      </c>
      <c r="ET122" s="9">
        <v>100.0</v>
      </c>
      <c r="EU122" s="9">
        <v>86.92565706039724</v>
      </c>
      <c r="EV122" s="9">
        <v>82.17213114754097</v>
      </c>
      <c r="EW122" s="9"/>
      <c r="EX122" s="9">
        <v>26.73467075896009</v>
      </c>
      <c r="EY122" s="9"/>
      <c r="EZ122" s="9">
        <v>64.64391807868219</v>
      </c>
      <c r="FA122" s="9">
        <v>100.0</v>
      </c>
      <c r="FB122" s="9">
        <v>97.45387038755159</v>
      </c>
      <c r="FC122" s="9">
        <v>44.48979694656254</v>
      </c>
      <c r="FD122" s="9">
        <v>44.805522212096136</v>
      </c>
      <c r="FE122" s="9">
        <v>24.35324058393161</v>
      </c>
      <c r="FF122" s="9">
        <v>66.78459514692076</v>
      </c>
      <c r="FG122" s="9">
        <v>50.0</v>
      </c>
      <c r="FH122" s="9">
        <v>78.95860402597545</v>
      </c>
      <c r="FI122" s="9">
        <v>10.190204965864794</v>
      </c>
      <c r="FJ122" s="9">
        <v>29.467405719913476</v>
      </c>
      <c r="FK122" s="9">
        <v>64.49272134535379</v>
      </c>
      <c r="FL122" s="9">
        <v>60.37993361761216</v>
      </c>
      <c r="FM122" s="9">
        <v>39.75057142857142</v>
      </c>
      <c r="FN122" s="9">
        <v>0.0</v>
      </c>
      <c r="FO122" s="9">
        <v>1.9626628615815025</v>
      </c>
      <c r="FP122" s="9">
        <v>9.196650166147661</v>
      </c>
      <c r="FQ122" s="9">
        <v>0.0</v>
      </c>
      <c r="FR122" s="9">
        <v>81.23346188351921</v>
      </c>
      <c r="FS122" s="9">
        <v>96.8721510065025</v>
      </c>
      <c r="FT122" s="9">
        <v>53.571428571428584</v>
      </c>
      <c r="FU122" s="9">
        <v>89.77978543195934</v>
      </c>
      <c r="FV122" s="9">
        <v>79.39914163090128</v>
      </c>
      <c r="FW122" s="9">
        <v>6.25</v>
      </c>
      <c r="FX122" s="9">
        <v>45.722682685369186</v>
      </c>
      <c r="FY122" s="9">
        <v>100.0</v>
      </c>
      <c r="FZ122" s="9">
        <v>66.8634027929242</v>
      </c>
      <c r="GA122" s="9">
        <v>100.0</v>
      </c>
      <c r="GB122" s="9">
        <v>93.31268359448528</v>
      </c>
      <c r="GC122" s="9">
        <v>17.482210579456197</v>
      </c>
      <c r="GD122" s="9">
        <v>51.35135135135135</v>
      </c>
      <c r="GE122" s="9">
        <v>99.99980102192626</v>
      </c>
      <c r="GF122" s="9">
        <v>91.4297282833333</v>
      </c>
      <c r="GG122" s="9">
        <v>92.08992506244793</v>
      </c>
      <c r="GH122" s="9">
        <v>78.0190529560101</v>
      </c>
      <c r="GI122" s="9">
        <v>18.0652390438247</v>
      </c>
      <c r="GJ122" s="9">
        <v>86.45488638870505</v>
      </c>
      <c r="GK122" s="9">
        <v>2.176602911768076</v>
      </c>
      <c r="GL122" s="9">
        <v>84.67465483010895</v>
      </c>
      <c r="GM122" s="9">
        <v>85.36</v>
      </c>
      <c r="GN122" s="9">
        <v>91.49503404670072</v>
      </c>
      <c r="GO122" s="9">
        <v>0.0</v>
      </c>
      <c r="GP122" s="9">
        <v>80.3732460035038</v>
      </c>
      <c r="GQ122" s="9">
        <v>55.829358770535244</v>
      </c>
      <c r="GR122" s="9">
        <v>73.38222222222223</v>
      </c>
      <c r="GS122" s="9">
        <v>15.789473684210526</v>
      </c>
      <c r="GT122" s="9">
        <v>56.24764686308512</v>
      </c>
      <c r="GU122" s="9">
        <v>65.60222259340868</v>
      </c>
      <c r="GV122" s="9">
        <v>85.45659526493799</v>
      </c>
      <c r="GW122" s="9">
        <v>50.264550264550266</v>
      </c>
      <c r="GX122" s="9"/>
      <c r="GY122" s="9">
        <v>100.0</v>
      </c>
      <c r="GZ122" s="9">
        <v>71.38352920219837</v>
      </c>
      <c r="HA122" s="9"/>
      <c r="HB122" s="9">
        <v>96.80239383178827</v>
      </c>
      <c r="HC122" s="9">
        <v>100.0</v>
      </c>
      <c r="HD122" s="8" t="s">
        <v>251</v>
      </c>
      <c r="HE122" s="8" t="s">
        <v>251</v>
      </c>
      <c r="HF122" s="8" t="s">
        <v>251</v>
      </c>
      <c r="HG122" s="8" t="s">
        <v>250</v>
      </c>
      <c r="HH122" s="8" t="s">
        <v>253</v>
      </c>
      <c r="HI122" s="8" t="s">
        <v>251</v>
      </c>
      <c r="HJ122" s="8" t="s">
        <v>251</v>
      </c>
      <c r="HK122" s="8" t="s">
        <v>250</v>
      </c>
      <c r="HL122" s="8" t="s">
        <v>251</v>
      </c>
      <c r="HM122" s="8" t="s">
        <v>251</v>
      </c>
      <c r="HN122" s="8" t="s">
        <v>250</v>
      </c>
      <c r="HO122" s="8" t="s">
        <v>251</v>
      </c>
      <c r="HP122" s="8" t="s">
        <v>250</v>
      </c>
      <c r="HQ122" s="8" t="s">
        <v>251</v>
      </c>
      <c r="HR122" s="8" t="s">
        <v>250</v>
      </c>
      <c r="HS122" s="8" t="s">
        <v>251</v>
      </c>
      <c r="HT122" s="8" t="s">
        <v>258</v>
      </c>
      <c r="HU122" s="8">
        <v>71.14654190122671</v>
      </c>
      <c r="HV122" s="8">
        <v>34.214784484907</v>
      </c>
      <c r="HW122" s="8">
        <v>55.95597916712622</v>
      </c>
      <c r="HX122" s="8">
        <v>69.14354578346314</v>
      </c>
      <c r="HY122" s="8">
        <v>85.98107863093193</v>
      </c>
      <c r="HZ122" s="8">
        <v>72.20811480629847</v>
      </c>
      <c r="IA122" s="8">
        <v>37.8828532475301</v>
      </c>
      <c r="IB122" s="8">
        <v>51.483351034690244</v>
      </c>
      <c r="IC122" s="8">
        <v>29.321420734168576</v>
      </c>
      <c r="ID122" s="8">
        <v>0.0</v>
      </c>
      <c r="IE122" s="8">
        <v>77.2256804871501</v>
      </c>
      <c r="IF122" s="8">
        <v>69.716430363022</v>
      </c>
      <c r="IG122" s="8">
        <v>65.53651163680478</v>
      </c>
      <c r="IH122" s="8">
        <v>61.37257244101486</v>
      </c>
      <c r="II122" s="8">
        <v>68.38058697606269</v>
      </c>
      <c r="IJ122" s="8">
        <v>62.82150870786876</v>
      </c>
      <c r="IK122" s="8">
        <v>89.39530767799555</v>
      </c>
    </row>
    <row r="123" ht="14.25" customHeight="1">
      <c r="A123" s="8" t="s">
        <v>524</v>
      </c>
      <c r="B123" s="8" t="s">
        <v>525</v>
      </c>
      <c r="C123" s="9"/>
      <c r="D123" s="10"/>
      <c r="E123" s="9"/>
      <c r="F123" s="8" t="s">
        <v>526</v>
      </c>
      <c r="G123" s="8" t="s">
        <v>395</v>
      </c>
      <c r="H123" s="9"/>
      <c r="I123" s="9" t="s">
        <v>265</v>
      </c>
      <c r="J123" s="10">
        <v>0.0</v>
      </c>
      <c r="K123" s="10">
        <v>11359.0</v>
      </c>
      <c r="L123" s="11">
        <v>12950.528981343241</v>
      </c>
      <c r="M123" s="9"/>
      <c r="N123" s="9"/>
      <c r="O123" s="9">
        <v>1.17</v>
      </c>
      <c r="P123" s="9">
        <v>24.0</v>
      </c>
      <c r="Q123" s="9">
        <v>1.0</v>
      </c>
      <c r="R123" s="9">
        <v>61.0</v>
      </c>
      <c r="S123" s="9"/>
      <c r="T123" s="9"/>
      <c r="U123" s="9"/>
      <c r="V123" s="9">
        <v>22.2</v>
      </c>
      <c r="W123" s="9">
        <v>34.6</v>
      </c>
      <c r="X123" s="9">
        <v>112.0</v>
      </c>
      <c r="Y123" s="9"/>
      <c r="Z123" s="9"/>
      <c r="AA123" s="9"/>
      <c r="AB123" s="9"/>
      <c r="AC123" s="9"/>
      <c r="AD123" s="9"/>
      <c r="AE123" s="9">
        <v>97.4</v>
      </c>
      <c r="AF123" s="9">
        <v>91.0</v>
      </c>
      <c r="AG123" s="9"/>
      <c r="AH123" s="9"/>
      <c r="AI123" s="9">
        <v>84.19183</v>
      </c>
      <c r="AJ123" s="9"/>
      <c r="AK123" s="9"/>
      <c r="AL123" s="9"/>
      <c r="AM123" s="9"/>
      <c r="AN123" s="9"/>
      <c r="AO123" s="9">
        <v>10.5</v>
      </c>
      <c r="AP123" s="9"/>
      <c r="AQ123" s="9"/>
      <c r="AR123" s="9"/>
      <c r="AS123" s="9"/>
      <c r="AT123" s="9"/>
      <c r="AU123" s="9"/>
      <c r="AV123" s="9">
        <v>99.2143936157227</v>
      </c>
      <c r="AW123" s="9"/>
      <c r="AX123" s="9"/>
      <c r="AY123" s="9">
        <v>7.890724189940452</v>
      </c>
      <c r="AZ123" s="9"/>
      <c r="BA123" s="9"/>
      <c r="BB123" s="9"/>
      <c r="BC123" s="9">
        <v>54.0</v>
      </c>
      <c r="BD123" s="9">
        <v>32.6077377280338</v>
      </c>
      <c r="BE123" s="9"/>
      <c r="BF123" s="9"/>
      <c r="BG123" s="9">
        <v>0.0</v>
      </c>
      <c r="BH123" s="9">
        <v>0.061690314620604564</v>
      </c>
      <c r="BI123" s="9"/>
      <c r="BJ123" s="9"/>
      <c r="BK123" s="9"/>
      <c r="BL123" s="9">
        <v>68.44059999999999</v>
      </c>
      <c r="BM123" s="9"/>
      <c r="BN123" s="9"/>
      <c r="BO123" s="9"/>
      <c r="BP123" s="9"/>
      <c r="BQ123" s="9"/>
      <c r="BR123" s="9"/>
      <c r="BS123" s="9"/>
      <c r="BT123" s="9"/>
      <c r="BU123" s="9">
        <v>4.021851008</v>
      </c>
      <c r="BV123" s="9"/>
      <c r="BW123" s="9"/>
      <c r="BX123" s="9">
        <v>0.0</v>
      </c>
      <c r="BY123" s="9"/>
      <c r="BZ123" s="9">
        <v>80.34</v>
      </c>
      <c r="CA123" s="9">
        <v>50.73</v>
      </c>
      <c r="CB123" s="9">
        <v>93.54</v>
      </c>
      <c r="CC123" s="9">
        <v>18.32</v>
      </c>
      <c r="CD123" s="9"/>
      <c r="CE123" s="9"/>
      <c r="CF123" s="9"/>
      <c r="CG123" s="9">
        <v>0.77</v>
      </c>
      <c r="CH123" s="9"/>
      <c r="CI123" s="9"/>
      <c r="CJ123" s="9">
        <v>1.31</v>
      </c>
      <c r="CK123" s="9">
        <v>137.58</v>
      </c>
      <c r="CL123" s="9"/>
      <c r="CM123" s="9"/>
      <c r="CN123" s="9"/>
      <c r="CO123" s="9">
        <v>82.6</v>
      </c>
      <c r="CP123" s="9"/>
      <c r="CQ123" s="9">
        <v>0.0</v>
      </c>
      <c r="CR123" s="9">
        <v>0.0</v>
      </c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8" t="s">
        <v>252</v>
      </c>
      <c r="HE123" s="8" t="s">
        <v>251</v>
      </c>
      <c r="HF123" s="8" t="s">
        <v>252</v>
      </c>
      <c r="HG123" s="8" t="s">
        <v>252</v>
      </c>
      <c r="HH123" s="8" t="s">
        <v>252</v>
      </c>
      <c r="HI123" s="8" t="s">
        <v>252</v>
      </c>
      <c r="HJ123" s="8" t="s">
        <v>252</v>
      </c>
      <c r="HK123" s="8" t="s">
        <v>252</v>
      </c>
      <c r="HL123" s="8" t="s">
        <v>251</v>
      </c>
      <c r="HM123" s="8" t="s">
        <v>252</v>
      </c>
      <c r="HN123" s="8" t="s">
        <v>252</v>
      </c>
      <c r="HO123" s="8" t="s">
        <v>252</v>
      </c>
      <c r="HP123" s="8" t="s">
        <v>253</v>
      </c>
      <c r="HQ123" s="8" t="s">
        <v>250</v>
      </c>
      <c r="HR123" s="8" t="s">
        <v>252</v>
      </c>
      <c r="HS123" s="8" t="s">
        <v>250</v>
      </c>
      <c r="HT123" s="8" t="s">
        <v>252</v>
      </c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</row>
    <row r="124" ht="14.25" customHeight="1">
      <c r="A124" s="8" t="s">
        <v>527</v>
      </c>
      <c r="B124" s="8" t="s">
        <v>528</v>
      </c>
      <c r="C124" s="9">
        <v>62.75439840433554</v>
      </c>
      <c r="D124" s="10">
        <v>102.0</v>
      </c>
      <c r="E124" s="9">
        <v>98.52791444066966</v>
      </c>
      <c r="F124" s="8" t="s">
        <v>247</v>
      </c>
      <c r="G124" s="8" t="s">
        <v>296</v>
      </c>
      <c r="H124" s="9">
        <v>64.0871485533026</v>
      </c>
      <c r="I124" s="9" t="s">
        <v>249</v>
      </c>
      <c r="J124" s="10">
        <v>0.0</v>
      </c>
      <c r="K124" s="10">
        <v>2.9304998E7</v>
      </c>
      <c r="L124" s="11">
        <v>2297.65253885535</v>
      </c>
      <c r="M124" s="9">
        <v>5.58595286338033</v>
      </c>
      <c r="N124" s="9">
        <v>0.542064069230575</v>
      </c>
      <c r="O124" s="9">
        <v>8.1</v>
      </c>
      <c r="P124" s="9">
        <v>37.4000015258789</v>
      </c>
      <c r="Q124" s="9">
        <v>11.3000001907349</v>
      </c>
      <c r="R124" s="9">
        <v>4.1</v>
      </c>
      <c r="S124" s="9">
        <v>2.6054</v>
      </c>
      <c r="T124" s="9">
        <v>0.8020545517501356</v>
      </c>
      <c r="U124" s="9">
        <v>258.0</v>
      </c>
      <c r="V124" s="9">
        <v>21.1</v>
      </c>
      <c r="W124" s="9">
        <v>34.5</v>
      </c>
      <c r="X124" s="9">
        <v>154.0</v>
      </c>
      <c r="Y124" s="9">
        <v>0.042</v>
      </c>
      <c r="Z124" s="9">
        <v>21.79</v>
      </c>
      <c r="AA124" s="9">
        <v>185.32999999999998</v>
      </c>
      <c r="AB124" s="9">
        <v>17.3</v>
      </c>
      <c r="AC124" s="9">
        <v>69.2</v>
      </c>
      <c r="AD124" s="9">
        <v>62.0832</v>
      </c>
      <c r="AE124" s="9">
        <v>55.6</v>
      </c>
      <c r="AF124" s="9">
        <v>83.0</v>
      </c>
      <c r="AG124" s="9">
        <v>52.94</v>
      </c>
      <c r="AH124" s="9">
        <v>4.7</v>
      </c>
      <c r="AI124" s="9">
        <v>94.69564</v>
      </c>
      <c r="AJ124" s="9">
        <v>4.1</v>
      </c>
      <c r="AK124" s="9">
        <v>84.75715</v>
      </c>
      <c r="AL124" s="9">
        <v>29.299999999999997</v>
      </c>
      <c r="AM124" s="9">
        <v>64.0</v>
      </c>
      <c r="AN124" s="9">
        <v>96.35423386917617</v>
      </c>
      <c r="AO124" s="9">
        <v>29.6</v>
      </c>
      <c r="AP124" s="9"/>
      <c r="AQ124" s="9">
        <v>46.12659</v>
      </c>
      <c r="AR124" s="9"/>
      <c r="AS124" s="9"/>
      <c r="AT124" s="9">
        <v>5.86</v>
      </c>
      <c r="AU124" s="9">
        <v>2.3597450576367773</v>
      </c>
      <c r="AV124" s="9">
        <v>84.9</v>
      </c>
      <c r="AW124" s="9">
        <v>26.0915637016296</v>
      </c>
      <c r="AX124" s="9">
        <v>1.6025453764672202</v>
      </c>
      <c r="AY124" s="9">
        <v>-3.712329213588107</v>
      </c>
      <c r="AZ124" s="9">
        <v>50.0</v>
      </c>
      <c r="BA124" s="9">
        <v>45.3855743408203</v>
      </c>
      <c r="BB124" s="9">
        <v>2.73600006103516</v>
      </c>
      <c r="BC124" s="9">
        <v>19.688763836629</v>
      </c>
      <c r="BD124" s="9">
        <v>30.5353825553809</v>
      </c>
      <c r="BE124" s="9">
        <v>2.86577034</v>
      </c>
      <c r="BF124" s="9">
        <v>2.266667</v>
      </c>
      <c r="BG124" s="9">
        <v>0.0</v>
      </c>
      <c r="BH124" s="9">
        <v>0.018952639138611</v>
      </c>
      <c r="BI124" s="9">
        <v>0.30291</v>
      </c>
      <c r="BJ124" s="9">
        <v>33.47198665142059</v>
      </c>
      <c r="BK124" s="9">
        <v>74.99780697</v>
      </c>
      <c r="BL124" s="9">
        <v>60.04587880407871</v>
      </c>
      <c r="BM124" s="9">
        <v>63.0</v>
      </c>
      <c r="BN124" s="9">
        <v>0.12</v>
      </c>
      <c r="BO124" s="9">
        <v>0.5</v>
      </c>
      <c r="BP124" s="9">
        <v>0.0</v>
      </c>
      <c r="BQ124" s="9">
        <v>1.1394005014045618</v>
      </c>
      <c r="BR124" s="9">
        <v>0.45849163792999525</v>
      </c>
      <c r="BS124" s="9">
        <v>6.484221874576511</v>
      </c>
      <c r="BT124" s="9">
        <v>-46.04057447116209</v>
      </c>
      <c r="BU124" s="9">
        <v>0.283538526</v>
      </c>
      <c r="BV124" s="9">
        <v>0.07615082024540416</v>
      </c>
      <c r="BW124" s="9">
        <v>0.099</v>
      </c>
      <c r="BX124" s="9">
        <v>0.0</v>
      </c>
      <c r="BY124" s="9"/>
      <c r="BZ124" s="9"/>
      <c r="CA124" s="9"/>
      <c r="CB124" s="9"/>
      <c r="CC124" s="9"/>
      <c r="CD124" s="9"/>
      <c r="CE124" s="9">
        <v>54.64</v>
      </c>
      <c r="CF124" s="9">
        <v>36.46</v>
      </c>
      <c r="CG124" s="9">
        <v>0.82</v>
      </c>
      <c r="CH124" s="9">
        <v>0.7789599769803721</v>
      </c>
      <c r="CI124" s="9">
        <v>0.37996015354324203</v>
      </c>
      <c r="CJ124" s="9">
        <v>2.27</v>
      </c>
      <c r="CK124" s="9">
        <v>54.31</v>
      </c>
      <c r="CL124" s="9">
        <v>60.0</v>
      </c>
      <c r="CM124" s="9">
        <v>3.2382780552</v>
      </c>
      <c r="CN124" s="9">
        <v>3.988840898</v>
      </c>
      <c r="CO124" s="9">
        <v>58.1</v>
      </c>
      <c r="CP124" s="9">
        <v>31.0</v>
      </c>
      <c r="CQ124" s="9">
        <v>37.4</v>
      </c>
      <c r="CR124" s="9">
        <v>0.0</v>
      </c>
      <c r="CS124" s="9">
        <v>9.77852611558533</v>
      </c>
      <c r="CT124" s="9"/>
      <c r="CU124" s="9">
        <v>18.73515133392018</v>
      </c>
      <c r="CV124" s="9">
        <v>0.0</v>
      </c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>
        <v>92.30145248893596</v>
      </c>
      <c r="DU124" s="9">
        <v>99.18997004676206</v>
      </c>
      <c r="DV124" s="9">
        <v>80.85106382978722</v>
      </c>
      <c r="DW124" s="9">
        <v>25.498006060809246</v>
      </c>
      <c r="DX124" s="9">
        <v>30.674842210773544</v>
      </c>
      <c r="DY124" s="9">
        <v>95.85652442795299</v>
      </c>
      <c r="DZ124" s="9">
        <v>24.69833664008784</v>
      </c>
      <c r="EA124" s="9">
        <v>30.441496215703857</v>
      </c>
      <c r="EB124" s="9">
        <v>68.5911670367629</v>
      </c>
      <c r="EC124" s="9">
        <v>48.23651452282158</v>
      </c>
      <c r="ED124" s="9">
        <v>74.96863237139272</v>
      </c>
      <c r="EE124" s="9">
        <v>73.01496178823868</v>
      </c>
      <c r="EF124" s="9">
        <v>99.7684315175616</v>
      </c>
      <c r="EG124" s="9">
        <v>42.588495575221245</v>
      </c>
      <c r="EH124" s="9">
        <v>49.753280555254314</v>
      </c>
      <c r="EI124" s="9">
        <v>53.73525557011796</v>
      </c>
      <c r="EJ124" s="9">
        <v>84.06113537117905</v>
      </c>
      <c r="EK124" s="9">
        <v>56.521481614613535</v>
      </c>
      <c r="EL124" s="9">
        <v>42.26267880364109</v>
      </c>
      <c r="EM124" s="9">
        <v>71.1864406779661</v>
      </c>
      <c r="EN124" s="9">
        <v>23.851132686084135</v>
      </c>
      <c r="EO124" s="9">
        <v>32.71028037383178</v>
      </c>
      <c r="EP124" s="9">
        <v>88.52362967937579</v>
      </c>
      <c r="EQ124" s="9">
        <v>16.187094917495106</v>
      </c>
      <c r="ER124" s="9">
        <v>72.16100859121592</v>
      </c>
      <c r="ES124" s="9">
        <v>65.85264912280702</v>
      </c>
      <c r="ET124" s="9">
        <v>38.105978684019775</v>
      </c>
      <c r="EU124" s="9">
        <v>95.35630523930536</v>
      </c>
      <c r="EV124" s="9">
        <v>58.19672131147542</v>
      </c>
      <c r="EW124" s="9"/>
      <c r="EX124" s="9">
        <v>40.343705695935164</v>
      </c>
      <c r="EY124" s="9"/>
      <c r="EZ124" s="9"/>
      <c r="FA124" s="9">
        <v>100.0</v>
      </c>
      <c r="FB124" s="9">
        <v>94.76818918519423</v>
      </c>
      <c r="FC124" s="9">
        <v>83.38090969157564</v>
      </c>
      <c r="FD124" s="9">
        <v>24.583229734786052</v>
      </c>
      <c r="FE124" s="9">
        <v>51.82614103141277</v>
      </c>
      <c r="FF124" s="9">
        <v>55.85779074109959</v>
      </c>
      <c r="FG124" s="9">
        <v>50.0</v>
      </c>
      <c r="FH124" s="9">
        <v>40.66229285182562</v>
      </c>
      <c r="FI124" s="9">
        <v>91.17320959484844</v>
      </c>
      <c r="FJ124" s="9">
        <v>17.865236272311062</v>
      </c>
      <c r="FK124" s="9">
        <v>29.563356880329444</v>
      </c>
      <c r="FL124" s="9">
        <v>22.04935675920176</v>
      </c>
      <c r="FM124" s="9">
        <v>19.455795918367343</v>
      </c>
      <c r="FN124" s="9">
        <v>0.0</v>
      </c>
      <c r="FO124" s="9">
        <v>0.8377751910913154</v>
      </c>
      <c r="FP124" s="9">
        <v>8.267568784175063</v>
      </c>
      <c r="FQ124" s="9">
        <v>83.30364202767826</v>
      </c>
      <c r="FR124" s="9">
        <v>14.872605985130111</v>
      </c>
      <c r="FS124" s="9">
        <v>57.45035872839287</v>
      </c>
      <c r="FT124" s="9">
        <v>68.18181818181819</v>
      </c>
      <c r="FU124" s="9">
        <v>100.0</v>
      </c>
      <c r="FV124" s="9">
        <v>98.71244635193133</v>
      </c>
      <c r="FW124" s="9">
        <v>0.0</v>
      </c>
      <c r="FX124" s="9">
        <v>99.08951555474749</v>
      </c>
      <c r="FY124" s="9">
        <v>98.47482999603046</v>
      </c>
      <c r="FZ124" s="9">
        <v>95.07103773381583</v>
      </c>
      <c r="GA124" s="9">
        <v>100.0</v>
      </c>
      <c r="GB124" s="9">
        <v>98.80275461572151</v>
      </c>
      <c r="GC124" s="9">
        <v>97.63001295184405</v>
      </c>
      <c r="GD124" s="9">
        <v>73.24324324324326</v>
      </c>
      <c r="GE124" s="9">
        <v>100.0</v>
      </c>
      <c r="GF124" s="9"/>
      <c r="GG124" s="9"/>
      <c r="GH124" s="9"/>
      <c r="GI124" s="9"/>
      <c r="GJ124" s="9"/>
      <c r="GK124" s="9"/>
      <c r="GL124" s="9">
        <v>52.45159665483873</v>
      </c>
      <c r="GM124" s="9">
        <v>36.46</v>
      </c>
      <c r="GN124" s="9">
        <v>48.97020428020437</v>
      </c>
      <c r="GO124" s="9">
        <v>98.99179480228352</v>
      </c>
      <c r="GP124" s="9">
        <v>98.82236895161887</v>
      </c>
      <c r="GQ124" s="9">
        <v>94.67408585055642</v>
      </c>
      <c r="GR124" s="9">
        <v>93.48666666666666</v>
      </c>
      <c r="GS124" s="9">
        <v>47.368421052631575</v>
      </c>
      <c r="GT124" s="9">
        <v>25.57743195939846</v>
      </c>
      <c r="GU124" s="9">
        <v>38.85759274375714</v>
      </c>
      <c r="GV124" s="9">
        <v>52.76211950394588</v>
      </c>
      <c r="GW124" s="9">
        <v>23.80952380952381</v>
      </c>
      <c r="GX124" s="9">
        <v>4.834605597964373</v>
      </c>
      <c r="GY124" s="9">
        <v>100.0</v>
      </c>
      <c r="GZ124" s="9">
        <v>29.909578629644468</v>
      </c>
      <c r="HA124" s="9"/>
      <c r="HB124" s="9">
        <v>59.66158123142405</v>
      </c>
      <c r="HC124" s="9">
        <v>100.0</v>
      </c>
      <c r="HD124" s="8" t="s">
        <v>253</v>
      </c>
      <c r="HE124" s="8" t="s">
        <v>251</v>
      </c>
      <c r="HF124" s="8" t="s">
        <v>251</v>
      </c>
      <c r="HG124" s="8" t="s">
        <v>251</v>
      </c>
      <c r="HH124" s="8" t="s">
        <v>250</v>
      </c>
      <c r="HI124" s="8" t="s">
        <v>253</v>
      </c>
      <c r="HJ124" s="8" t="s">
        <v>251</v>
      </c>
      <c r="HK124" s="8" t="s">
        <v>251</v>
      </c>
      <c r="HL124" s="8" t="s">
        <v>251</v>
      </c>
      <c r="HM124" s="8" t="s">
        <v>253</v>
      </c>
      <c r="HN124" s="8" t="s">
        <v>251</v>
      </c>
      <c r="HO124" s="8" t="s">
        <v>250</v>
      </c>
      <c r="HP124" s="8" t="s">
        <v>258</v>
      </c>
      <c r="HQ124" s="8" t="s">
        <v>252</v>
      </c>
      <c r="HR124" s="8" t="s">
        <v>250</v>
      </c>
      <c r="HS124" s="8" t="s">
        <v>251</v>
      </c>
      <c r="HT124" s="8" t="s">
        <v>250</v>
      </c>
      <c r="HU124" s="8">
        <v>95.745711267849</v>
      </c>
      <c r="HV124" s="8">
        <v>48.00337823085244</v>
      </c>
      <c r="HW124" s="8">
        <v>58.66070631890619</v>
      </c>
      <c r="HX124" s="8">
        <v>58.95724439602893</v>
      </c>
      <c r="HY124" s="8">
        <v>64.3779135894019</v>
      </c>
      <c r="HZ124" s="8">
        <v>78.37063162704312</v>
      </c>
      <c r="IA124" s="8">
        <v>53.26342681925815</v>
      </c>
      <c r="IB124" s="8">
        <v>59.42332329694341</v>
      </c>
      <c r="IC124" s="8">
        <v>14.00558425792514</v>
      </c>
      <c r="ID124" s="8">
        <v>83.30364202767826</v>
      </c>
      <c r="IE124" s="8">
        <v>46.834927631780396</v>
      </c>
      <c r="IF124" s="8">
        <v>84.47826137664644</v>
      </c>
      <c r="IG124" s="8">
        <v>92.41900270270222</v>
      </c>
      <c r="IH124" s="8">
        <v>45.165834529827535</v>
      </c>
      <c r="II124" s="8">
        <v>67.1391929377891</v>
      </c>
      <c r="IJ124" s="8">
        <v>53.48560524271604</v>
      </c>
      <c r="IK124" s="8">
        <v>63.19038662035617</v>
      </c>
    </row>
    <row r="125" ht="14.25" customHeight="1">
      <c r="A125" s="8" t="s">
        <v>529</v>
      </c>
      <c r="B125" s="8" t="s">
        <v>530</v>
      </c>
      <c r="C125" s="9">
        <v>79.46855731472479</v>
      </c>
      <c r="D125" s="10">
        <v>11.0</v>
      </c>
      <c r="E125" s="9">
        <v>47.910118233377105</v>
      </c>
      <c r="F125" s="8" t="s">
        <v>287</v>
      </c>
      <c r="G125" s="8" t="s">
        <v>284</v>
      </c>
      <c r="H125" s="9">
        <v>76.86819012825698</v>
      </c>
      <c r="I125" s="9" t="s">
        <v>265</v>
      </c>
      <c r="J125" s="10">
        <v>1.0</v>
      </c>
      <c r="K125" s="10">
        <v>1.7035938E7</v>
      </c>
      <c r="L125" s="11">
        <v>47269.63295212163</v>
      </c>
      <c r="M125" s="9">
        <v>0.17254204988126398</v>
      </c>
      <c r="N125" s="9">
        <v>0.163605927825136</v>
      </c>
      <c r="O125" s="9">
        <v>2.5</v>
      </c>
      <c r="P125" s="9">
        <v>2.58</v>
      </c>
      <c r="Q125" s="9">
        <v>0.7</v>
      </c>
      <c r="R125" s="9">
        <v>20.4</v>
      </c>
      <c r="S125" s="9">
        <v>7.7769</v>
      </c>
      <c r="T125" s="9">
        <v>0.7496360169058442</v>
      </c>
      <c r="U125" s="9">
        <v>7.0</v>
      </c>
      <c r="V125" s="9">
        <v>2.5</v>
      </c>
      <c r="W125" s="9">
        <v>3.8</v>
      </c>
      <c r="X125" s="9">
        <v>5.9</v>
      </c>
      <c r="Y125" s="9">
        <v>0.04</v>
      </c>
      <c r="Z125" s="9">
        <v>11.05</v>
      </c>
      <c r="AA125" s="9">
        <v>12.15</v>
      </c>
      <c r="AB125" s="9">
        <v>3.6</v>
      </c>
      <c r="AC125" s="9">
        <v>81.9</v>
      </c>
      <c r="AD125" s="9">
        <v>4.084</v>
      </c>
      <c r="AE125" s="9"/>
      <c r="AF125" s="9">
        <v>94.0</v>
      </c>
      <c r="AG125" s="9">
        <v>82.605</v>
      </c>
      <c r="AH125" s="9">
        <v>7.5</v>
      </c>
      <c r="AI125" s="9">
        <v>97.32553</v>
      </c>
      <c r="AJ125" s="9">
        <v>11.9</v>
      </c>
      <c r="AK125" s="9"/>
      <c r="AL125" s="9">
        <v>10.400000000000006</v>
      </c>
      <c r="AM125" s="9">
        <v>95.08196721311477</v>
      </c>
      <c r="AN125" s="9">
        <v>83.77370808685679</v>
      </c>
      <c r="AO125" s="9">
        <v>36.0</v>
      </c>
      <c r="AP125" s="9">
        <v>97.45623</v>
      </c>
      <c r="AQ125" s="9"/>
      <c r="AR125" s="9">
        <v>99.9551</v>
      </c>
      <c r="AS125" s="9"/>
      <c r="AT125" s="9">
        <v>21.08</v>
      </c>
      <c r="AU125" s="9">
        <v>10.092843344763752</v>
      </c>
      <c r="AV125" s="9">
        <v>100.0</v>
      </c>
      <c r="AW125" s="9">
        <v>100.0</v>
      </c>
      <c r="AX125" s="9">
        <v>1.4960379925381324</v>
      </c>
      <c r="AY125" s="9">
        <v>-1.2167771840247663</v>
      </c>
      <c r="AZ125" s="9">
        <v>100.0</v>
      </c>
      <c r="BA125" s="9">
        <v>99.6376190185547</v>
      </c>
      <c r="BB125" s="9"/>
      <c r="BC125" s="9">
        <v>90.4109589041096</v>
      </c>
      <c r="BD125" s="9">
        <v>88.4011789963461</v>
      </c>
      <c r="BE125" s="9">
        <v>6.230635166</v>
      </c>
      <c r="BF125" s="9">
        <v>4.289743</v>
      </c>
      <c r="BG125" s="9">
        <v>67.63333333333333</v>
      </c>
      <c r="BH125" s="9">
        <v>1.7630198506769454</v>
      </c>
      <c r="BI125" s="9">
        <v>2.01329</v>
      </c>
      <c r="BJ125" s="9">
        <v>29.426732659339905</v>
      </c>
      <c r="BK125" s="9">
        <v>14.63752206</v>
      </c>
      <c r="BL125" s="9">
        <v>100.0</v>
      </c>
      <c r="BM125" s="9">
        <v>68.0</v>
      </c>
      <c r="BN125" s="9"/>
      <c r="BO125" s="9">
        <v>23.3</v>
      </c>
      <c r="BP125" s="9">
        <v>99.1018</v>
      </c>
      <c r="BQ125" s="9">
        <v>3.824485661206848</v>
      </c>
      <c r="BR125" s="9">
        <v>20.77643098182855</v>
      </c>
      <c r="BS125" s="9">
        <v>47.738722388543295</v>
      </c>
      <c r="BT125" s="9">
        <v>223.56320602655163</v>
      </c>
      <c r="BU125" s="9">
        <v>9.920138075</v>
      </c>
      <c r="BV125" s="9">
        <v>-1.2241867466598784</v>
      </c>
      <c r="BW125" s="9">
        <v>0.221</v>
      </c>
      <c r="BX125" s="9">
        <v>5754.701556824766</v>
      </c>
      <c r="BY125" s="9">
        <v>95.732276705799</v>
      </c>
      <c r="BZ125" s="9">
        <v>89.98</v>
      </c>
      <c r="CA125" s="9">
        <v>45.43</v>
      </c>
      <c r="CB125" s="9">
        <v>31.29</v>
      </c>
      <c r="CC125" s="9">
        <v>48.38516148</v>
      </c>
      <c r="CD125" s="9">
        <v>97.393332</v>
      </c>
      <c r="CE125" s="9">
        <v>90.75</v>
      </c>
      <c r="CF125" s="9">
        <v>90.44</v>
      </c>
      <c r="CG125" s="9">
        <v>0.94</v>
      </c>
      <c r="CH125" s="9">
        <v>3.3174517325941046</v>
      </c>
      <c r="CI125" s="9">
        <v>13.59796017519047</v>
      </c>
      <c r="CJ125" s="9">
        <v>0.61</v>
      </c>
      <c r="CK125" s="9">
        <v>64.11</v>
      </c>
      <c r="CL125" s="9">
        <v>83.0</v>
      </c>
      <c r="CM125" s="9">
        <v>5.1670140265999995</v>
      </c>
      <c r="CN125" s="9">
        <v>6.2060511903333335</v>
      </c>
      <c r="CO125" s="9">
        <v>100.0</v>
      </c>
      <c r="CP125" s="9">
        <v>82.0</v>
      </c>
      <c r="CQ125" s="9">
        <v>0.0</v>
      </c>
      <c r="CR125" s="9">
        <v>3.259724900340764</v>
      </c>
      <c r="CS125" s="9">
        <v>16.42667289466553</v>
      </c>
      <c r="CT125" s="9">
        <v>0.603251</v>
      </c>
      <c r="CU125" s="9"/>
      <c r="CV125" s="9">
        <v>4.0</v>
      </c>
      <c r="CW125" s="9">
        <v>7.9</v>
      </c>
      <c r="CX125" s="9">
        <v>21.400000000000006</v>
      </c>
      <c r="CY125" s="9">
        <v>1.7000000000000028</v>
      </c>
      <c r="CZ125" s="9">
        <v>19.0</v>
      </c>
      <c r="DA125" s="9">
        <v>508.0</v>
      </c>
      <c r="DB125" s="9">
        <v>30.68659769050857</v>
      </c>
      <c r="DC125" s="9">
        <v>18.544928311064787</v>
      </c>
      <c r="DD125" s="9">
        <v>12.524511927583056</v>
      </c>
      <c r="DE125" s="9">
        <v>35.999168</v>
      </c>
      <c r="DF125" s="9">
        <v>14.11468179</v>
      </c>
      <c r="DG125" s="9">
        <v>5.88946307882733</v>
      </c>
      <c r="DH125" s="9">
        <v>75.85</v>
      </c>
      <c r="DI125" s="9">
        <v>7.8377733</v>
      </c>
      <c r="DJ125" s="9">
        <v>14.540000000000006</v>
      </c>
      <c r="DK125" s="9">
        <v>68.48147134604505</v>
      </c>
      <c r="DL125" s="9">
        <v>9.24210762835637</v>
      </c>
      <c r="DM125" s="9">
        <v>26.12282309807516</v>
      </c>
      <c r="DN125" s="9">
        <v>3.6999999999999997</v>
      </c>
      <c r="DO125" s="9">
        <v>1.14</v>
      </c>
      <c r="DP125" s="9">
        <v>9.3</v>
      </c>
      <c r="DQ125" s="9">
        <v>1.5837672000000003</v>
      </c>
      <c r="DR125" s="9">
        <v>54.04</v>
      </c>
      <c r="DS125" s="9">
        <v>66.025</v>
      </c>
      <c r="DT125" s="9">
        <v>99.76220293991823</v>
      </c>
      <c r="DU125" s="9">
        <v>99.7555165346898</v>
      </c>
      <c r="DV125" s="9">
        <v>94.08983451536643</v>
      </c>
      <c r="DW125" s="9">
        <v>94.86055784703353</v>
      </c>
      <c r="DX125" s="9">
        <v>95.70552127138482</v>
      </c>
      <c r="DY125" s="9">
        <v>45.45454545454546</v>
      </c>
      <c r="DZ125" s="9">
        <v>89.22996293939279</v>
      </c>
      <c r="EA125" s="9">
        <v>34.9875147457125</v>
      </c>
      <c r="EB125" s="9">
        <v>99.55588452997779</v>
      </c>
      <c r="EC125" s="9">
        <v>96.47302904564316</v>
      </c>
      <c r="ED125" s="9">
        <v>99.04328732747804</v>
      </c>
      <c r="EE125" s="9">
        <v>99.583796778013</v>
      </c>
      <c r="EF125" s="9">
        <v>99.78055552187776</v>
      </c>
      <c r="EG125" s="9">
        <v>92.09070796460178</v>
      </c>
      <c r="EH125" s="9">
        <v>96.70588873224163</v>
      </c>
      <c r="EI125" s="9">
        <v>98.62385321100918</v>
      </c>
      <c r="EJ125" s="9">
        <v>100.0</v>
      </c>
      <c r="EK125" s="9">
        <v>98.82706871339056</v>
      </c>
      <c r="EL125" s="9"/>
      <c r="EM125" s="9">
        <v>89.83050847457628</v>
      </c>
      <c r="EN125" s="9">
        <v>71.85275080906149</v>
      </c>
      <c r="EO125" s="9">
        <v>98.13084112149532</v>
      </c>
      <c r="EP125" s="9">
        <v>94.21358879649951</v>
      </c>
      <c r="EQ125" s="9">
        <v>87.65800727224486</v>
      </c>
      <c r="ER125" s="9"/>
      <c r="ES125" s="9">
        <v>87.87943859649123</v>
      </c>
      <c r="ET125" s="9">
        <v>91.54453260710655</v>
      </c>
      <c r="EU125" s="9">
        <v>79.33220507330283</v>
      </c>
      <c r="EV125" s="9">
        <v>71.31147540983606</v>
      </c>
      <c r="EW125" s="9">
        <v>97.03919361013247</v>
      </c>
      <c r="EX125" s="9"/>
      <c r="EY125" s="9">
        <v>99.94981254033719</v>
      </c>
      <c r="EZ125" s="9"/>
      <c r="FA125" s="9">
        <v>90.19428571428571</v>
      </c>
      <c r="FB125" s="9">
        <v>76.5380123227624</v>
      </c>
      <c r="FC125" s="9">
        <v>100.0</v>
      </c>
      <c r="FD125" s="9">
        <v>100.0</v>
      </c>
      <c r="FE125" s="9">
        <v>55.02784237969156</v>
      </c>
      <c r="FF125" s="9">
        <v>68.50184690620064</v>
      </c>
      <c r="FG125" s="9">
        <v>100.0</v>
      </c>
      <c r="FH125" s="9">
        <v>99.60627881198903</v>
      </c>
      <c r="FI125" s="9"/>
      <c r="FJ125" s="9">
        <v>90.19323244901976</v>
      </c>
      <c r="FK125" s="9">
        <v>88.2388754779417</v>
      </c>
      <c r="FL125" s="9">
        <v>97.8024671867139</v>
      </c>
      <c r="FM125" s="9">
        <v>100.0</v>
      </c>
      <c r="FN125" s="9">
        <v>74.3223443223443</v>
      </c>
      <c r="FO125" s="9">
        <v>80.98055348829917</v>
      </c>
      <c r="FP125" s="9">
        <v>54.95036003265595</v>
      </c>
      <c r="FQ125" s="9">
        <v>94.70283592573577</v>
      </c>
      <c r="FR125" s="9">
        <v>89.66849806691451</v>
      </c>
      <c r="FS125" s="9">
        <v>100.0</v>
      </c>
      <c r="FT125" s="9">
        <v>76.2987012987013</v>
      </c>
      <c r="FU125" s="9"/>
      <c r="FV125" s="9">
        <v>0.8583690987124433</v>
      </c>
      <c r="FW125" s="9">
        <v>99.1018</v>
      </c>
      <c r="FX125" s="9">
        <v>95.12608763267426</v>
      </c>
      <c r="FY125" s="9">
        <v>30.887312435856483</v>
      </c>
      <c r="FZ125" s="9">
        <v>46.03308902657272</v>
      </c>
      <c r="GA125" s="9">
        <v>48.301358406141745</v>
      </c>
      <c r="GB125" s="9">
        <v>58.11207849158752</v>
      </c>
      <c r="GC125" s="9">
        <v>100.0</v>
      </c>
      <c r="GD125" s="9">
        <v>40.27027027027027</v>
      </c>
      <c r="GE125" s="9">
        <v>86.92007184335773</v>
      </c>
      <c r="GF125" s="9">
        <v>95.732276705799</v>
      </c>
      <c r="GG125" s="9">
        <v>58.28476269775188</v>
      </c>
      <c r="GH125" s="9">
        <v>23.55001400952648</v>
      </c>
      <c r="GI125" s="9">
        <v>14.4546812749004</v>
      </c>
      <c r="GJ125" s="9">
        <v>46.630088815354064</v>
      </c>
      <c r="GK125" s="9">
        <v>0.0</v>
      </c>
      <c r="GL125" s="9">
        <v>90.30373168115648</v>
      </c>
      <c r="GM125" s="9">
        <v>90.44</v>
      </c>
      <c r="GN125" s="9">
        <v>82.99006809340145</v>
      </c>
      <c r="GO125" s="9">
        <v>84.69754191700032</v>
      </c>
      <c r="GP125" s="9">
        <v>48.68462877268474</v>
      </c>
      <c r="GQ125" s="9">
        <v>99.07260201377848</v>
      </c>
      <c r="GR125" s="9">
        <v>91.30888888888889</v>
      </c>
      <c r="GS125" s="9">
        <v>87.71929824561403</v>
      </c>
      <c r="GT125" s="9">
        <v>87.52542913913874</v>
      </c>
      <c r="GU125" s="9">
        <v>96.48197944892571</v>
      </c>
      <c r="GV125" s="9">
        <v>100.0</v>
      </c>
      <c r="GW125" s="9">
        <v>91.26984126984128</v>
      </c>
      <c r="GX125" s="9">
        <v>100.0</v>
      </c>
      <c r="GY125" s="9">
        <v>4.344991802782093</v>
      </c>
      <c r="GZ125" s="9">
        <v>72.56251031248723</v>
      </c>
      <c r="HA125" s="9">
        <v>54.52464212678936</v>
      </c>
      <c r="HB125" s="9"/>
      <c r="HC125" s="9">
        <v>20.0</v>
      </c>
      <c r="HD125" s="8" t="s">
        <v>258</v>
      </c>
      <c r="HE125" s="8" t="s">
        <v>250</v>
      </c>
      <c r="HF125" s="8" t="s">
        <v>253</v>
      </c>
      <c r="HG125" s="8" t="s">
        <v>253</v>
      </c>
      <c r="HH125" s="8" t="s">
        <v>250</v>
      </c>
      <c r="HI125" s="8" t="s">
        <v>253</v>
      </c>
      <c r="HJ125" s="8" t="s">
        <v>250</v>
      </c>
      <c r="HK125" s="8" t="s">
        <v>253</v>
      </c>
      <c r="HL125" s="8" t="s">
        <v>250</v>
      </c>
      <c r="HM125" s="8" t="s">
        <v>253</v>
      </c>
      <c r="HN125" s="8" t="s">
        <v>253</v>
      </c>
      <c r="HO125" s="8" t="s">
        <v>251</v>
      </c>
      <c r="HP125" s="8" t="s">
        <v>251</v>
      </c>
      <c r="HQ125" s="8" t="s">
        <v>251</v>
      </c>
      <c r="HR125" s="8" t="s">
        <v>253</v>
      </c>
      <c r="HS125" s="8" t="s">
        <v>253</v>
      </c>
      <c r="HT125" s="8" t="s">
        <v>251</v>
      </c>
      <c r="HU125" s="8">
        <v>99.75885973730402</v>
      </c>
      <c r="HV125" s="8">
        <v>75.72132279557259</v>
      </c>
      <c r="HW125" s="8">
        <v>95.42293632533584</v>
      </c>
      <c r="HX125" s="8">
        <v>90.93579803437218</v>
      </c>
      <c r="HY125" s="8">
        <v>82.51691292168417</v>
      </c>
      <c r="HZ125" s="8">
        <v>90.93032604687944</v>
      </c>
      <c r="IA125" s="8">
        <v>85.00928079323052</v>
      </c>
      <c r="IB125" s="8">
        <v>87.73275778262453</v>
      </c>
      <c r="IC125" s="8">
        <v>83.78397613671068</v>
      </c>
      <c r="ID125" s="8">
        <v>94.70283592573577</v>
      </c>
      <c r="IE125" s="8">
        <v>88.65573312187193</v>
      </c>
      <c r="IF125" s="8">
        <v>52.0501328868698</v>
      </c>
      <c r="IG125" s="8">
        <v>71.32560515130388</v>
      </c>
      <c r="IH125" s="8">
        <v>39.77530391722197</v>
      </c>
      <c r="II125" s="8">
        <v>79.4231940928486</v>
      </c>
      <c r="IJ125" s="8">
        <v>84.19144786766326</v>
      </c>
      <c r="IK125" s="8">
        <v>49.0290508130922</v>
      </c>
    </row>
    <row r="126" ht="14.25" customHeight="1">
      <c r="A126" s="8" t="s">
        <v>531</v>
      </c>
      <c r="B126" s="8" t="s">
        <v>532</v>
      </c>
      <c r="C126" s="9">
        <v>77.86031489226104</v>
      </c>
      <c r="D126" s="10">
        <v>17.0</v>
      </c>
      <c r="E126" s="9">
        <v>75.89684214618111</v>
      </c>
      <c r="F126" s="8" t="s">
        <v>283</v>
      </c>
      <c r="G126" s="8" t="s">
        <v>284</v>
      </c>
      <c r="H126" s="9">
        <v>76.86819012825698</v>
      </c>
      <c r="I126" s="9" t="s">
        <v>265</v>
      </c>
      <c r="J126" s="10">
        <v>1.0</v>
      </c>
      <c r="K126" s="10">
        <v>4705818.0</v>
      </c>
      <c r="L126" s="11">
        <v>34962.67873241772</v>
      </c>
      <c r="M126" s="9">
        <v>0.0139019234365555</v>
      </c>
      <c r="N126" s="9">
        <v>0.0168132877575691</v>
      </c>
      <c r="O126" s="9">
        <v>2.5</v>
      </c>
      <c r="P126" s="9">
        <v>2.58</v>
      </c>
      <c r="Q126" s="9">
        <v>0.7</v>
      </c>
      <c r="R126" s="9">
        <v>30.8</v>
      </c>
      <c r="S126" s="9">
        <v>8.3838</v>
      </c>
      <c r="T126" s="9">
        <v>0.8904149840817318</v>
      </c>
      <c r="U126" s="9">
        <v>11.0</v>
      </c>
      <c r="V126" s="9">
        <v>3.0</v>
      </c>
      <c r="W126" s="9">
        <v>5.4</v>
      </c>
      <c r="X126" s="9">
        <v>7.3</v>
      </c>
      <c r="Y126" s="9">
        <v>0.04</v>
      </c>
      <c r="Z126" s="9">
        <v>10.41</v>
      </c>
      <c r="AA126" s="9">
        <v>0.27</v>
      </c>
      <c r="AB126" s="9">
        <v>6.1</v>
      </c>
      <c r="AC126" s="9">
        <v>81.6</v>
      </c>
      <c r="AD126" s="9">
        <v>20.6034</v>
      </c>
      <c r="AE126" s="9">
        <v>96.6</v>
      </c>
      <c r="AF126" s="9">
        <v>92.0</v>
      </c>
      <c r="AG126" s="9">
        <v>78.302</v>
      </c>
      <c r="AH126" s="9">
        <v>7.3</v>
      </c>
      <c r="AI126" s="9">
        <v>98.46376</v>
      </c>
      <c r="AJ126" s="9">
        <v>12.5</v>
      </c>
      <c r="AK126" s="9"/>
      <c r="AL126" s="9">
        <v>11.799999999999997</v>
      </c>
      <c r="AM126" s="9">
        <v>100.8</v>
      </c>
      <c r="AN126" s="9">
        <v>85.30003116428674</v>
      </c>
      <c r="AO126" s="9">
        <v>34.2</v>
      </c>
      <c r="AP126" s="9">
        <v>75.93175</v>
      </c>
      <c r="AQ126" s="9"/>
      <c r="AR126" s="9">
        <v>100.0</v>
      </c>
      <c r="AS126" s="9"/>
      <c r="AT126" s="9">
        <v>2.75</v>
      </c>
      <c r="AU126" s="9">
        <v>7.121215175848651</v>
      </c>
      <c r="AV126" s="9">
        <v>100.0</v>
      </c>
      <c r="AW126" s="9">
        <v>100.0</v>
      </c>
      <c r="AX126" s="9">
        <v>0.7259261719066781</v>
      </c>
      <c r="AY126" s="9">
        <v>-0.26667041127393654</v>
      </c>
      <c r="AZ126" s="9">
        <v>100.0</v>
      </c>
      <c r="BA126" s="9">
        <v>99.1784439086914</v>
      </c>
      <c r="BB126" s="9"/>
      <c r="BC126" s="9">
        <v>88.470186347099</v>
      </c>
      <c r="BD126" s="9">
        <v>100.84034334635</v>
      </c>
      <c r="BE126" s="9">
        <v>4.760043144</v>
      </c>
      <c r="BF126" s="9">
        <v>3.549123</v>
      </c>
      <c r="BG126" s="9">
        <v>47.86666666666667</v>
      </c>
      <c r="BH126" s="9">
        <v>1.601580661654258</v>
      </c>
      <c r="BI126" s="9">
        <v>1.15236</v>
      </c>
      <c r="BJ126" s="9"/>
      <c r="BK126" s="9">
        <v>5.546610811</v>
      </c>
      <c r="BL126" s="9">
        <v>100.0</v>
      </c>
      <c r="BM126" s="9">
        <v>47.0</v>
      </c>
      <c r="BN126" s="9"/>
      <c r="BO126" s="9">
        <v>19.0</v>
      </c>
      <c r="BP126" s="9">
        <v>70.192</v>
      </c>
      <c r="BQ126" s="9">
        <v>14.345897972609752</v>
      </c>
      <c r="BR126" s="9">
        <v>10.915581785734918</v>
      </c>
      <c r="BS126" s="9">
        <v>43.855558290353144</v>
      </c>
      <c r="BT126" s="9">
        <v>-1223.4498640957845</v>
      </c>
      <c r="BU126" s="9">
        <v>7.686575825</v>
      </c>
      <c r="BV126" s="9">
        <v>-2.000079418330208</v>
      </c>
      <c r="BW126" s="9">
        <v>0.056</v>
      </c>
      <c r="BX126" s="9">
        <v>854.5711594893746</v>
      </c>
      <c r="BY126" s="9">
        <v>71.8481052148571</v>
      </c>
      <c r="BZ126" s="9">
        <v>92.69</v>
      </c>
      <c r="CA126" s="9">
        <v>79.18</v>
      </c>
      <c r="CB126" s="9">
        <v>33.73</v>
      </c>
      <c r="CC126" s="9">
        <v>38.28213138</v>
      </c>
      <c r="CD126" s="9">
        <v>43.0609502</v>
      </c>
      <c r="CE126" s="9">
        <v>47.15</v>
      </c>
      <c r="CF126" s="9">
        <v>11.96</v>
      </c>
      <c r="CG126" s="9">
        <v>0.63</v>
      </c>
      <c r="CH126" s="9">
        <v>8.89945222668432</v>
      </c>
      <c r="CI126" s="9">
        <v>10.242230943732034</v>
      </c>
      <c r="CJ126" s="9">
        <v>0.91</v>
      </c>
      <c r="CK126" s="9">
        <v>201.41</v>
      </c>
      <c r="CL126" s="9">
        <v>68.0</v>
      </c>
      <c r="CM126" s="9">
        <v>5.3739268304</v>
      </c>
      <c r="CN126" s="9">
        <v>6.283598582</v>
      </c>
      <c r="CO126" s="9">
        <v>100.0</v>
      </c>
      <c r="CP126" s="9">
        <v>89.0</v>
      </c>
      <c r="CQ126" s="9">
        <v>0.0</v>
      </c>
      <c r="CR126" s="9">
        <v>0.6061009231951866</v>
      </c>
      <c r="CS126" s="9">
        <v>17.36641019841919</v>
      </c>
      <c r="CT126" s="9">
        <v>0.229554</v>
      </c>
      <c r="CU126" s="9"/>
      <c r="CV126" s="9">
        <v>0.0</v>
      </c>
      <c r="CW126" s="9">
        <v>10.9</v>
      </c>
      <c r="CX126" s="9">
        <v>3.6999999999999886</v>
      </c>
      <c r="CY126" s="9">
        <v>3.9499999999999886</v>
      </c>
      <c r="CZ126" s="9">
        <v>14.2</v>
      </c>
      <c r="DA126" s="9">
        <v>505.6666666666667</v>
      </c>
      <c r="DB126" s="9">
        <v>30.402645700533853</v>
      </c>
      <c r="DC126" s="9">
        <v>17.449254780284008</v>
      </c>
      <c r="DD126" s="9">
        <v>13.641552870220982</v>
      </c>
      <c r="DE126" s="9">
        <v>36.275139</v>
      </c>
      <c r="DF126" s="9">
        <v>7.7692307692</v>
      </c>
      <c r="DG126" s="9">
        <v>30.7891755544734</v>
      </c>
      <c r="DH126" s="9">
        <v>76.87572</v>
      </c>
      <c r="DI126" s="9">
        <v>11.323588</v>
      </c>
      <c r="DJ126" s="9">
        <v>19.0</v>
      </c>
      <c r="DK126" s="9">
        <v>27.689723656971008</v>
      </c>
      <c r="DL126" s="9">
        <v>7.94122643111942</v>
      </c>
      <c r="DM126" s="9">
        <v>26.680480636090635</v>
      </c>
      <c r="DN126" s="9">
        <v>10.6</v>
      </c>
      <c r="DO126" s="9">
        <v>1.43</v>
      </c>
      <c r="DP126" s="9"/>
      <c r="DQ126" s="9"/>
      <c r="DR126" s="9">
        <v>1.46</v>
      </c>
      <c r="DS126" s="9">
        <v>56.225</v>
      </c>
      <c r="DT126" s="9">
        <v>99.98084040078943</v>
      </c>
      <c r="DU126" s="9">
        <v>99.97487517164646</v>
      </c>
      <c r="DV126" s="9">
        <v>94.08983451536643</v>
      </c>
      <c r="DW126" s="9">
        <v>94.86055784703353</v>
      </c>
      <c r="DX126" s="9">
        <v>95.70552127138482</v>
      </c>
      <c r="DY126" s="9">
        <v>13.296227581941869</v>
      </c>
      <c r="DZ126" s="9">
        <v>96.80305469247182</v>
      </c>
      <c r="EA126" s="9">
        <v>22.77840216143046</v>
      </c>
      <c r="EB126" s="9">
        <v>99.06242289661978</v>
      </c>
      <c r="EC126" s="9">
        <v>95.17634854771785</v>
      </c>
      <c r="ED126" s="9">
        <v>97.78858218318695</v>
      </c>
      <c r="EE126" s="9">
        <v>99.33263966129671</v>
      </c>
      <c r="EF126" s="9">
        <v>99.78055552187776</v>
      </c>
      <c r="EG126" s="9">
        <v>95.04056047197639</v>
      </c>
      <c r="EH126" s="9">
        <v>99.92679752738314</v>
      </c>
      <c r="EI126" s="9">
        <v>90.43250327653996</v>
      </c>
      <c r="EJ126" s="9">
        <v>100.0</v>
      </c>
      <c r="EK126" s="9">
        <v>86.77754190061492</v>
      </c>
      <c r="EL126" s="9">
        <v>95.57867360208063</v>
      </c>
      <c r="EM126" s="9">
        <v>86.4406779661017</v>
      </c>
      <c r="EN126" s="9">
        <v>64.88996763754045</v>
      </c>
      <c r="EO126" s="9">
        <v>93.45794392523365</v>
      </c>
      <c r="EP126" s="9">
        <v>96.67623254429265</v>
      </c>
      <c r="EQ126" s="9">
        <v>93.15576976107177</v>
      </c>
      <c r="ER126" s="9"/>
      <c r="ES126" s="9">
        <v>86.2478245614035</v>
      </c>
      <c r="ET126" s="9">
        <v>100.0</v>
      </c>
      <c r="EU126" s="9">
        <v>81.27631729099662</v>
      </c>
      <c r="EV126" s="9">
        <v>67.62295081967213</v>
      </c>
      <c r="EW126" s="9">
        <v>71.98589951413476</v>
      </c>
      <c r="EX126" s="9"/>
      <c r="EY126" s="9">
        <v>100.0</v>
      </c>
      <c r="EZ126" s="9"/>
      <c r="FA126" s="9">
        <v>100.0</v>
      </c>
      <c r="FB126" s="9">
        <v>83.54339426377396</v>
      </c>
      <c r="FC126" s="9">
        <v>100.0</v>
      </c>
      <c r="FD126" s="9">
        <v>100.0</v>
      </c>
      <c r="FE126" s="9">
        <v>78.1780500317995</v>
      </c>
      <c r="FF126" s="9">
        <v>73.31569300325292</v>
      </c>
      <c r="FG126" s="9">
        <v>100.0</v>
      </c>
      <c r="FH126" s="9">
        <v>99.10739233886507</v>
      </c>
      <c r="FI126" s="9"/>
      <c r="FJ126" s="9">
        <v>88.20839317827335</v>
      </c>
      <c r="FK126" s="9">
        <v>100.0</v>
      </c>
      <c r="FL126" s="9">
        <v>64.69506894129495</v>
      </c>
      <c r="FM126" s="9">
        <v>71.80093877551019</v>
      </c>
      <c r="FN126" s="9">
        <v>52.600732600732606</v>
      </c>
      <c r="FO126" s="9">
        <v>73.56215524726218</v>
      </c>
      <c r="FP126" s="9">
        <v>31.452297923911317</v>
      </c>
      <c r="FQ126" s="9"/>
      <c r="FR126" s="9">
        <v>100.0</v>
      </c>
      <c r="FS126" s="9">
        <v>100.0</v>
      </c>
      <c r="FT126" s="9">
        <v>42.20779220779221</v>
      </c>
      <c r="FU126" s="9"/>
      <c r="FV126" s="9">
        <v>19.313304721030043</v>
      </c>
      <c r="FW126" s="9">
        <v>70.192</v>
      </c>
      <c r="FX126" s="9">
        <v>79.59553390612884</v>
      </c>
      <c r="FY126" s="9">
        <v>63.689375032787396</v>
      </c>
      <c r="FZ126" s="9">
        <v>50.6488860789304</v>
      </c>
      <c r="GA126" s="9">
        <v>100.0</v>
      </c>
      <c r="GB126" s="9">
        <v>67.5433262731012</v>
      </c>
      <c r="GC126" s="9">
        <v>100.0</v>
      </c>
      <c r="GD126" s="9">
        <v>84.86486486486487</v>
      </c>
      <c r="GE126" s="9">
        <v>98.05763526388206</v>
      </c>
      <c r="GF126" s="9">
        <v>71.8481052148571</v>
      </c>
      <c r="GG126" s="9">
        <v>69.5670274771024</v>
      </c>
      <c r="GH126" s="9">
        <v>70.83216587279351</v>
      </c>
      <c r="GI126" s="9">
        <v>17.492529880478084</v>
      </c>
      <c r="GJ126" s="9">
        <v>57.77395612177365</v>
      </c>
      <c r="GK126" s="9">
        <v>52.72255991545261</v>
      </c>
      <c r="GL126" s="9">
        <v>44.600239929634625</v>
      </c>
      <c r="GM126" s="9">
        <v>11.96</v>
      </c>
      <c r="GN126" s="9">
        <v>0.0</v>
      </c>
      <c r="GO126" s="9">
        <v>53.265284360185724</v>
      </c>
      <c r="GP126" s="9">
        <v>61.41338350427613</v>
      </c>
      <c r="GQ126" s="9">
        <v>98.27768945416004</v>
      </c>
      <c r="GR126" s="9">
        <v>60.79777777777778</v>
      </c>
      <c r="GS126" s="9">
        <v>61.40350877192983</v>
      </c>
      <c r="GT126" s="9">
        <v>94.171146321958</v>
      </c>
      <c r="GU126" s="9">
        <v>98.49740437313284</v>
      </c>
      <c r="GV126" s="9">
        <v>100.0</v>
      </c>
      <c r="GW126" s="9">
        <v>100.0</v>
      </c>
      <c r="GX126" s="9">
        <v>100.0</v>
      </c>
      <c r="GY126" s="9">
        <v>82.21426944018614</v>
      </c>
      <c r="GZ126" s="9">
        <v>78.59164179059357</v>
      </c>
      <c r="HA126" s="9">
        <v>16.314314928425357</v>
      </c>
      <c r="HB126" s="9"/>
      <c r="HC126" s="9">
        <v>100.0</v>
      </c>
      <c r="HD126" s="8" t="s">
        <v>250</v>
      </c>
      <c r="HE126" s="8" t="s">
        <v>251</v>
      </c>
      <c r="HF126" s="8" t="s">
        <v>253</v>
      </c>
      <c r="HG126" s="8" t="s">
        <v>253</v>
      </c>
      <c r="HH126" s="8" t="s">
        <v>253</v>
      </c>
      <c r="HI126" s="8" t="s">
        <v>253</v>
      </c>
      <c r="HJ126" s="8" t="s">
        <v>258</v>
      </c>
      <c r="HK126" s="8" t="s">
        <v>253</v>
      </c>
      <c r="HL126" s="8" t="s">
        <v>250</v>
      </c>
      <c r="HM126" s="8" t="s">
        <v>250</v>
      </c>
      <c r="HN126" s="8" t="s">
        <v>253</v>
      </c>
      <c r="HO126" s="8" t="s">
        <v>250</v>
      </c>
      <c r="HP126" s="8" t="s">
        <v>251</v>
      </c>
      <c r="HQ126" s="8" t="s">
        <v>250</v>
      </c>
      <c r="HR126" s="8" t="s">
        <v>251</v>
      </c>
      <c r="HS126" s="8" t="s">
        <v>250</v>
      </c>
      <c r="HT126" s="8" t="s">
        <v>251</v>
      </c>
      <c r="HU126" s="8">
        <v>99.97785778621795</v>
      </c>
      <c r="HV126" s="8">
        <v>69.58893301160482</v>
      </c>
      <c r="HW126" s="8">
        <v>93.12037250844071</v>
      </c>
      <c r="HX126" s="8">
        <v>94.91600115268221</v>
      </c>
      <c r="HY126" s="8">
        <v>83.78677316801807</v>
      </c>
      <c r="HZ126" s="8">
        <v>88.88232344447718</v>
      </c>
      <c r="IA126" s="8">
        <v>92.7260166772665</v>
      </c>
      <c r="IB126" s="8">
        <v>88.79085790313623</v>
      </c>
      <c r="IC126" s="8">
        <v>68.90279809528352</v>
      </c>
      <c r="ID126" s="8">
        <v>75.50799371992241</v>
      </c>
      <c r="IE126" s="8">
        <v>80.73593073593074</v>
      </c>
      <c r="IF126" s="8">
        <v>54.77701424841096</v>
      </c>
      <c r="IG126" s="8">
        <v>87.61645660046204</v>
      </c>
      <c r="IH126" s="8">
        <v>56.70605741374289</v>
      </c>
      <c r="II126" s="8">
        <v>34.2477815588193</v>
      </c>
      <c r="IJ126" s="8">
        <v>88.3735329043494</v>
      </c>
      <c r="IK126" s="8">
        <v>64.96865223967298</v>
      </c>
    </row>
    <row r="127" ht="14.25" customHeight="1">
      <c r="A127" s="8" t="s">
        <v>533</v>
      </c>
      <c r="B127" s="8" t="s">
        <v>534</v>
      </c>
      <c r="C127" s="9">
        <v>66.3806877464574</v>
      </c>
      <c r="D127" s="10">
        <v>76.0</v>
      </c>
      <c r="E127" s="9">
        <v>96.29394763908701</v>
      </c>
      <c r="F127" s="8" t="s">
        <v>306</v>
      </c>
      <c r="G127" s="8" t="s">
        <v>273</v>
      </c>
      <c r="H127" s="9">
        <v>66.01788301116328</v>
      </c>
      <c r="I127" s="9" t="s">
        <v>280</v>
      </c>
      <c r="J127" s="10">
        <v>0.0</v>
      </c>
      <c r="K127" s="10">
        <v>6217581.0</v>
      </c>
      <c r="L127" s="11">
        <v>5136.84157370583</v>
      </c>
      <c r="M127" s="9">
        <v>3.22108121862388</v>
      </c>
      <c r="N127" s="9">
        <v>0.6093787927914189</v>
      </c>
      <c r="O127" s="9">
        <v>17.0</v>
      </c>
      <c r="P127" s="9">
        <v>23.0</v>
      </c>
      <c r="Q127" s="9">
        <v>1.5</v>
      </c>
      <c r="R127" s="9">
        <v>23.7</v>
      </c>
      <c r="S127" s="9">
        <v>1.768</v>
      </c>
      <c r="T127" s="9">
        <v>1.0287366819271866</v>
      </c>
      <c r="U127" s="9">
        <v>150.0</v>
      </c>
      <c r="V127" s="9">
        <v>8.8</v>
      </c>
      <c r="W127" s="9">
        <v>19.7</v>
      </c>
      <c r="X127" s="9">
        <v>48.0</v>
      </c>
      <c r="Y127" s="9">
        <v>0.103</v>
      </c>
      <c r="Z127" s="9">
        <v>16.27</v>
      </c>
      <c r="AA127" s="9">
        <v>101.0</v>
      </c>
      <c r="AB127" s="9">
        <v>14.9</v>
      </c>
      <c r="AC127" s="9">
        <v>74.8</v>
      </c>
      <c r="AD127" s="9">
        <v>86.8736</v>
      </c>
      <c r="AE127" s="9">
        <v>88.0</v>
      </c>
      <c r="AF127" s="9">
        <v>98.0</v>
      </c>
      <c r="AG127" s="9">
        <v>65.412</v>
      </c>
      <c r="AH127" s="9">
        <v>6.5</v>
      </c>
      <c r="AI127" s="9">
        <v>96.95224</v>
      </c>
      <c r="AJ127" s="9">
        <v>6.5</v>
      </c>
      <c r="AK127" s="9">
        <v>87.00925</v>
      </c>
      <c r="AL127" s="9">
        <v>7.200000000000003</v>
      </c>
      <c r="AM127" s="9">
        <v>106.25</v>
      </c>
      <c r="AN127" s="9">
        <v>59.93230095515785</v>
      </c>
      <c r="AO127" s="9">
        <v>45.7</v>
      </c>
      <c r="AP127" s="9"/>
      <c r="AQ127" s="9">
        <v>76.34919</v>
      </c>
      <c r="AR127" s="9"/>
      <c r="AS127" s="9"/>
      <c r="AT127" s="9">
        <v>1.35</v>
      </c>
      <c r="AU127" s="9">
        <v>4.421565878668664</v>
      </c>
      <c r="AV127" s="9">
        <v>81.853073</v>
      </c>
      <c r="AW127" s="9">
        <v>49.1546630859375</v>
      </c>
      <c r="AX127" s="9">
        <v>1.1578342093055725</v>
      </c>
      <c r="AY127" s="9">
        <v>-1.1323669207755653</v>
      </c>
      <c r="AZ127" s="9">
        <v>80.0</v>
      </c>
      <c r="BA127" s="9">
        <v>30.8619918823242</v>
      </c>
      <c r="BB127" s="9">
        <v>4.42199993133545</v>
      </c>
      <c r="BC127" s="9">
        <v>24.5718339595365</v>
      </c>
      <c r="BD127" s="9">
        <v>23.4664698513544</v>
      </c>
      <c r="BE127" s="9">
        <v>3.510638237</v>
      </c>
      <c r="BF127" s="9">
        <v>2.49933</v>
      </c>
      <c r="BG127" s="9">
        <v>0.0</v>
      </c>
      <c r="BH127" s="9">
        <v>0.005788685656157276</v>
      </c>
      <c r="BI127" s="9">
        <v>0.10795</v>
      </c>
      <c r="BJ127" s="9">
        <v>46.523112058639526</v>
      </c>
      <c r="BK127" s="9">
        <v>27.3819724</v>
      </c>
      <c r="BL127" s="9">
        <v>95.30362900997306</v>
      </c>
      <c r="BM127" s="9">
        <v>74.0</v>
      </c>
      <c r="BN127" s="9">
        <v>1.1</v>
      </c>
      <c r="BO127" s="9">
        <v>1.7</v>
      </c>
      <c r="BP127" s="9">
        <v>0.0</v>
      </c>
      <c r="BQ127" s="9">
        <v>5.545538042732372</v>
      </c>
      <c r="BR127" s="9">
        <v>0.8752685223993725</v>
      </c>
      <c r="BS127" s="9">
        <v>12.245065370240956</v>
      </c>
      <c r="BT127" s="9">
        <v>-139.03354444667468</v>
      </c>
      <c r="BU127" s="9">
        <v>0.808520856</v>
      </c>
      <c r="BV127" s="9">
        <v>0.19911080075425536</v>
      </c>
      <c r="BW127" s="9">
        <v>0.097</v>
      </c>
      <c r="BX127" s="9">
        <v>1.4287672810374324E-4</v>
      </c>
      <c r="BY127" s="9">
        <v>52.8938532</v>
      </c>
      <c r="BZ127" s="9">
        <v>80.79</v>
      </c>
      <c r="CA127" s="9">
        <v>64.89</v>
      </c>
      <c r="CB127" s="9">
        <v>26.19</v>
      </c>
      <c r="CC127" s="9">
        <v>35.04310666</v>
      </c>
      <c r="CD127" s="9">
        <v>21.7408493</v>
      </c>
      <c r="CE127" s="9">
        <v>73.74</v>
      </c>
      <c r="CF127" s="9">
        <v>65.81</v>
      </c>
      <c r="CG127" s="9">
        <v>0.85</v>
      </c>
      <c r="CH127" s="9">
        <v>14.310132284877897</v>
      </c>
      <c r="CI127" s="9">
        <v>1.846814269522697</v>
      </c>
      <c r="CJ127" s="9">
        <v>11.49</v>
      </c>
      <c r="CK127" s="9">
        <v>175.74</v>
      </c>
      <c r="CL127" s="9">
        <v>62.0</v>
      </c>
      <c r="CM127" s="9">
        <v>2.7218357564</v>
      </c>
      <c r="CN127" s="9">
        <v>3.3837129273333333</v>
      </c>
      <c r="CO127" s="9">
        <v>84.7</v>
      </c>
      <c r="CP127" s="9">
        <v>26.0</v>
      </c>
      <c r="CQ127" s="9">
        <v>14.5</v>
      </c>
      <c r="CR127" s="9">
        <v>0.0</v>
      </c>
      <c r="CS127" s="9">
        <v>11.06402519527588</v>
      </c>
      <c r="CT127" s="9"/>
      <c r="CU127" s="9">
        <v>16.234761871710898</v>
      </c>
      <c r="CV127" s="9">
        <v>0.0</v>
      </c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>
        <v>95.56071320237282</v>
      </c>
      <c r="DU127" s="9">
        <v>99.08937872283312</v>
      </c>
      <c r="DV127" s="9">
        <v>59.810874704491724</v>
      </c>
      <c r="DW127" s="9">
        <v>54.183267628593526</v>
      </c>
      <c r="DX127" s="9">
        <v>90.7975455815389</v>
      </c>
      <c r="DY127" s="9">
        <v>35.250463821892396</v>
      </c>
      <c r="DZ127" s="9">
        <v>14.248992375747138</v>
      </c>
      <c r="EA127" s="9">
        <v>10.782397248748774</v>
      </c>
      <c r="EB127" s="9">
        <v>81.91463113742905</v>
      </c>
      <c r="EC127" s="9">
        <v>80.13485477178423</v>
      </c>
      <c r="ED127" s="9">
        <v>86.57465495608531</v>
      </c>
      <c r="EE127" s="9">
        <v>92.03114348247283</v>
      </c>
      <c r="EF127" s="9">
        <v>99.39864938591916</v>
      </c>
      <c r="EG127" s="9">
        <v>68.03097345132744</v>
      </c>
      <c r="EH127" s="9">
        <v>72.61685283591801</v>
      </c>
      <c r="EI127" s="9">
        <v>61.5989515072084</v>
      </c>
      <c r="EJ127" s="9">
        <v>100.0</v>
      </c>
      <c r="EK127" s="9">
        <v>38.43894898634415</v>
      </c>
      <c r="EL127" s="9">
        <v>84.39531859557867</v>
      </c>
      <c r="EM127" s="9">
        <v>96.61016949152543</v>
      </c>
      <c r="EN127" s="9">
        <v>44.03236245954693</v>
      </c>
      <c r="EO127" s="9">
        <v>74.76635514018692</v>
      </c>
      <c r="EP127" s="9">
        <v>93.40594861427475</v>
      </c>
      <c r="EQ127" s="9">
        <v>38.17814487280272</v>
      </c>
      <c r="ER127" s="9">
        <v>76.27416279477512</v>
      </c>
      <c r="ES127" s="9">
        <v>91.60884210526315</v>
      </c>
      <c r="ET127" s="9">
        <v>100.0</v>
      </c>
      <c r="EU127" s="9">
        <v>48.96486569598492</v>
      </c>
      <c r="EV127" s="9">
        <v>91.18852459016395</v>
      </c>
      <c r="EW127" s="9"/>
      <c r="EX127" s="9">
        <v>73.81046267742249</v>
      </c>
      <c r="EY127" s="9"/>
      <c r="EZ127" s="9"/>
      <c r="FA127" s="9">
        <v>100.0</v>
      </c>
      <c r="FB127" s="9">
        <v>89.90760719975302</v>
      </c>
      <c r="FC127" s="9">
        <v>80.0274557196434</v>
      </c>
      <c r="FD127" s="9">
        <v>48.117004158701135</v>
      </c>
      <c r="FE127" s="9">
        <v>65.19453194451667</v>
      </c>
      <c r="FF127" s="9">
        <v>68.92952306634089</v>
      </c>
      <c r="FG127" s="9">
        <v>80.0</v>
      </c>
      <c r="FH127" s="9">
        <v>24.8826508934422</v>
      </c>
      <c r="FI127" s="9">
        <v>84.54486153067106</v>
      </c>
      <c r="FJ127" s="9">
        <v>22.859180208062206</v>
      </c>
      <c r="FK127" s="9">
        <v>22.39552813968201</v>
      </c>
      <c r="FL127" s="9">
        <v>36.56725020773892</v>
      </c>
      <c r="FM127" s="9">
        <v>28.952244897959183</v>
      </c>
      <c r="FN127" s="9">
        <v>0.0</v>
      </c>
      <c r="FO127" s="9">
        <v>0.23286971584389107</v>
      </c>
      <c r="FP127" s="9">
        <v>2.9463670735588066</v>
      </c>
      <c r="FQ127" s="9">
        <v>46.52664127667424</v>
      </c>
      <c r="FR127" s="9">
        <v>73.87611846344487</v>
      </c>
      <c r="FS127" s="9">
        <v>94.99854095340663</v>
      </c>
      <c r="FT127" s="9">
        <v>86.03896103896105</v>
      </c>
      <c r="FU127" s="9">
        <v>72.84020327498588</v>
      </c>
      <c r="FV127" s="9">
        <v>93.56223175965665</v>
      </c>
      <c r="FW127" s="9">
        <v>0.0</v>
      </c>
      <c r="FX127" s="9">
        <v>92.58565905841215</v>
      </c>
      <c r="FY127" s="9">
        <v>97.08842389839597</v>
      </c>
      <c r="FZ127" s="9">
        <v>88.22330126067133</v>
      </c>
      <c r="GA127" s="9">
        <v>100.0</v>
      </c>
      <c r="GB127" s="9">
        <v>96.58600939845866</v>
      </c>
      <c r="GC127" s="9">
        <v>93.80321817394966</v>
      </c>
      <c r="GD127" s="9">
        <v>73.78378378378379</v>
      </c>
      <c r="GE127" s="9">
        <v>99.99999967525383</v>
      </c>
      <c r="GF127" s="9">
        <v>52.89385320000001</v>
      </c>
      <c r="GG127" s="9">
        <v>20.024979184013336</v>
      </c>
      <c r="GH127" s="9">
        <v>50.812552535724286</v>
      </c>
      <c r="GI127" s="9">
        <v>8.105079681274903</v>
      </c>
      <c r="GJ127" s="9">
        <v>61.34667255680565</v>
      </c>
      <c r="GK127" s="9">
        <v>76.67535161048237</v>
      </c>
      <c r="GL127" s="9">
        <v>72.473080426721</v>
      </c>
      <c r="GM127" s="9">
        <v>65.81</v>
      </c>
      <c r="GN127" s="9">
        <v>57.47517023350365</v>
      </c>
      <c r="GO127" s="9">
        <v>22.797732569977587</v>
      </c>
      <c r="GP127" s="9">
        <v>93.25838420151044</v>
      </c>
      <c r="GQ127" s="9">
        <v>70.24377318494965</v>
      </c>
      <c r="GR127" s="9">
        <v>66.50222222222222</v>
      </c>
      <c r="GS127" s="9">
        <v>50.877192982456144</v>
      </c>
      <c r="GT127" s="9">
        <v>8.990109202961904</v>
      </c>
      <c r="GU127" s="9">
        <v>23.130564816643602</v>
      </c>
      <c r="GV127" s="9">
        <v>82.75084554678692</v>
      </c>
      <c r="GW127" s="9">
        <v>17.195767195767196</v>
      </c>
      <c r="GX127" s="9">
        <v>63.104325699745544</v>
      </c>
      <c r="GY127" s="9">
        <v>100.0</v>
      </c>
      <c r="GZ127" s="9">
        <v>38.1570355896703</v>
      </c>
      <c r="HA127" s="9"/>
      <c r="HB127" s="9">
        <v>51.01494036205487</v>
      </c>
      <c r="HC127" s="9">
        <v>100.0</v>
      </c>
      <c r="HD127" s="8" t="s">
        <v>253</v>
      </c>
      <c r="HE127" s="8" t="s">
        <v>251</v>
      </c>
      <c r="HF127" s="8" t="s">
        <v>251</v>
      </c>
      <c r="HG127" s="8" t="s">
        <v>250</v>
      </c>
      <c r="HH127" s="8" t="s">
        <v>253</v>
      </c>
      <c r="HI127" s="8" t="s">
        <v>253</v>
      </c>
      <c r="HJ127" s="8" t="s">
        <v>250</v>
      </c>
      <c r="HK127" s="8" t="s">
        <v>250</v>
      </c>
      <c r="HL127" s="8" t="s">
        <v>251</v>
      </c>
      <c r="HM127" s="8" t="s">
        <v>251</v>
      </c>
      <c r="HN127" s="8" t="s">
        <v>250</v>
      </c>
      <c r="HO127" s="8" t="s">
        <v>250</v>
      </c>
      <c r="HP127" s="8" t="s">
        <v>258</v>
      </c>
      <c r="HQ127" s="8" t="s">
        <v>250</v>
      </c>
      <c r="HR127" s="8" t="s">
        <v>250</v>
      </c>
      <c r="HS127" s="8" t="s">
        <v>251</v>
      </c>
      <c r="HT127" s="8" t="s">
        <v>250</v>
      </c>
      <c r="HU127" s="8">
        <v>97.32504596260297</v>
      </c>
      <c r="HV127" s="8">
        <v>44.17892356016875</v>
      </c>
      <c r="HW127" s="8">
        <v>77.18170472866619</v>
      </c>
      <c r="HX127" s="8">
        <v>69.28608542728419</v>
      </c>
      <c r="HY127" s="8">
        <v>82.940558097853</v>
      </c>
      <c r="HZ127" s="8">
        <v>87.90602329239182</v>
      </c>
      <c r="IA127" s="8">
        <v>64.4463306076204</v>
      </c>
      <c r="IB127" s="8">
        <v>64.58925887261353</v>
      </c>
      <c r="IC127" s="8">
        <v>16.279062891835004</v>
      </c>
      <c r="ID127" s="8">
        <v>46.52664127667424</v>
      </c>
      <c r="IE127" s="8">
        <v>84.97120681860419</v>
      </c>
      <c r="IF127" s="8">
        <v>77.75711703601743</v>
      </c>
      <c r="IG127" s="8">
        <v>91.04325275786148</v>
      </c>
      <c r="IH127" s="8">
        <v>44.97641479471676</v>
      </c>
      <c r="II127" s="8">
        <v>62.36287348634254</v>
      </c>
      <c r="IJ127" s="8">
        <v>53.643866761281465</v>
      </c>
      <c r="IK127" s="8">
        <v>63.05732531724173</v>
      </c>
    </row>
    <row r="128" ht="14.25" customHeight="1">
      <c r="A128" s="8" t="s">
        <v>535</v>
      </c>
      <c r="B128" s="8" t="s">
        <v>536</v>
      </c>
      <c r="C128" s="9">
        <v>48.51282867444446</v>
      </c>
      <c r="D128" s="10">
        <v>148.0</v>
      </c>
      <c r="E128" s="9">
        <v>97.64953065187036</v>
      </c>
      <c r="F128" s="8" t="s">
        <v>309</v>
      </c>
      <c r="G128" s="8" t="s">
        <v>269</v>
      </c>
      <c r="H128" s="9">
        <v>52.774376618344604</v>
      </c>
      <c r="I128" s="9" t="s">
        <v>249</v>
      </c>
      <c r="J128" s="10">
        <v>0.0</v>
      </c>
      <c r="K128" s="10">
        <v>2.1477348E7</v>
      </c>
      <c r="L128" s="11">
        <v>914.4670357616754</v>
      </c>
      <c r="M128" s="9">
        <v>40.994826958625005</v>
      </c>
      <c r="N128" s="9">
        <v>28.40467468153</v>
      </c>
      <c r="O128" s="9">
        <v>11.3</v>
      </c>
      <c r="P128" s="9">
        <v>43.0</v>
      </c>
      <c r="Q128" s="9">
        <v>18.7000007629395</v>
      </c>
      <c r="R128" s="9">
        <v>5.5</v>
      </c>
      <c r="S128" s="9">
        <v>0.5303</v>
      </c>
      <c r="T128" s="9">
        <v>0.9559855676389647</v>
      </c>
      <c r="U128" s="9">
        <v>553.0</v>
      </c>
      <c r="V128" s="9">
        <v>25.7</v>
      </c>
      <c r="W128" s="9">
        <v>91.3</v>
      </c>
      <c r="X128" s="9">
        <v>93.0</v>
      </c>
      <c r="Y128" s="9">
        <v>0.201</v>
      </c>
      <c r="Z128" s="9">
        <v>17.82</v>
      </c>
      <c r="AA128" s="9">
        <v>191.65</v>
      </c>
      <c r="AB128" s="9">
        <v>28.4</v>
      </c>
      <c r="AC128" s="9">
        <v>61.8</v>
      </c>
      <c r="AD128" s="9">
        <v>194.009</v>
      </c>
      <c r="AE128" s="9">
        <v>39.7</v>
      </c>
      <c r="AF128" s="9">
        <v>67.0</v>
      </c>
      <c r="AG128" s="9">
        <v>43.11</v>
      </c>
      <c r="AH128" s="9">
        <v>4.6</v>
      </c>
      <c r="AI128" s="9">
        <v>63.79476</v>
      </c>
      <c r="AJ128" s="9">
        <v>1.7</v>
      </c>
      <c r="AK128" s="9">
        <v>23.52378</v>
      </c>
      <c r="AL128" s="9">
        <v>53.9</v>
      </c>
      <c r="AM128" s="9">
        <v>47.82608695652175</v>
      </c>
      <c r="AN128" s="9">
        <v>74.43927194789815</v>
      </c>
      <c r="AO128" s="9">
        <v>17.0</v>
      </c>
      <c r="AP128" s="9"/>
      <c r="AQ128" s="9"/>
      <c r="AR128" s="9"/>
      <c r="AS128" s="9">
        <v>45.83538</v>
      </c>
      <c r="AT128" s="9">
        <v>3.75</v>
      </c>
      <c r="AU128" s="9">
        <v>4.8799988987458285</v>
      </c>
      <c r="AV128" s="9">
        <v>14.3096446990967</v>
      </c>
      <c r="AW128" s="9">
        <v>3.1278133392334</v>
      </c>
      <c r="AX128" s="9">
        <v>3.9777724378229005</v>
      </c>
      <c r="AY128" s="9">
        <v>-4.931729877940433</v>
      </c>
      <c r="AZ128" s="9">
        <v>50.0</v>
      </c>
      <c r="BA128" s="9">
        <v>15.5232448577881</v>
      </c>
      <c r="BB128" s="9">
        <v>0.340999990701675</v>
      </c>
      <c r="BC128" s="9">
        <v>4.32275803028068</v>
      </c>
      <c r="BD128" s="9">
        <v>18.3277385120979</v>
      </c>
      <c r="BE128" s="9"/>
      <c r="BF128" s="9">
        <v>2.222419</v>
      </c>
      <c r="BG128" s="9">
        <v>0.0</v>
      </c>
      <c r="BH128" s="9">
        <v>0.002713686222508629</v>
      </c>
      <c r="BI128" s="9">
        <v>0.0</v>
      </c>
      <c r="BJ128" s="9">
        <v>33.97616147994995</v>
      </c>
      <c r="BK128" s="9">
        <v>62.74462018</v>
      </c>
      <c r="BL128" s="9">
        <v>89.79241592273684</v>
      </c>
      <c r="BM128" s="9">
        <v>50.0</v>
      </c>
      <c r="BN128" s="9">
        <v>0.49</v>
      </c>
      <c r="BO128" s="9">
        <v>0.2</v>
      </c>
      <c r="BP128" s="9">
        <v>0.0</v>
      </c>
      <c r="BQ128" s="9">
        <v>0.8166668856156837</v>
      </c>
      <c r="BR128" s="9">
        <v>0.7087551343951944</v>
      </c>
      <c r="BS128" s="9">
        <v>34.7620091676464</v>
      </c>
      <c r="BT128" s="9">
        <v>-31.076381643635912</v>
      </c>
      <c r="BU128" s="9">
        <v>0.111073516</v>
      </c>
      <c r="BV128" s="9">
        <v>0.06078887225093459</v>
      </c>
      <c r="BW128" s="9">
        <v>0.413</v>
      </c>
      <c r="BX128" s="9">
        <v>5.312033240789318E-4</v>
      </c>
      <c r="BY128" s="9"/>
      <c r="BZ128" s="9"/>
      <c r="CA128" s="9"/>
      <c r="CB128" s="9"/>
      <c r="CC128" s="9"/>
      <c r="CD128" s="9"/>
      <c r="CE128" s="9">
        <v>42.75</v>
      </c>
      <c r="CF128" s="9">
        <v>45.32</v>
      </c>
      <c r="CG128" s="9">
        <v>0.94</v>
      </c>
      <c r="CH128" s="9">
        <v>56.626077916496655</v>
      </c>
      <c r="CI128" s="9">
        <v>0.3412015200437587</v>
      </c>
      <c r="CJ128" s="9">
        <v>4.47</v>
      </c>
      <c r="CK128" s="9">
        <v>42.84</v>
      </c>
      <c r="CL128" s="9">
        <v>67.0</v>
      </c>
      <c r="CM128" s="9"/>
      <c r="CN128" s="9"/>
      <c r="CO128" s="9">
        <v>63.9</v>
      </c>
      <c r="CP128" s="9">
        <v>33.0</v>
      </c>
      <c r="CQ128" s="9">
        <v>30.5</v>
      </c>
      <c r="CR128" s="9">
        <v>0.0</v>
      </c>
      <c r="CS128" s="9">
        <v>12.53070941058228</v>
      </c>
      <c r="CT128" s="9"/>
      <c r="CU128" s="9"/>
      <c r="CV128" s="9">
        <v>0.0</v>
      </c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>
        <v>43.501022875112774</v>
      </c>
      <c r="DU128" s="9">
        <v>57.553657196504695</v>
      </c>
      <c r="DV128" s="9">
        <v>73.28605200945626</v>
      </c>
      <c r="DW128" s="9">
        <v>14.342630783892243</v>
      </c>
      <c r="DX128" s="9">
        <v>0.0</v>
      </c>
      <c r="DY128" s="9">
        <v>91.52752009894867</v>
      </c>
      <c r="DZ128" s="9">
        <v>0.0</v>
      </c>
      <c r="EA128" s="9">
        <v>17.091766913800598</v>
      </c>
      <c r="EB128" s="9">
        <v>32.198371576609915</v>
      </c>
      <c r="EC128" s="9">
        <v>36.30705394190873</v>
      </c>
      <c r="ED128" s="9">
        <v>30.42659974905897</v>
      </c>
      <c r="EE128" s="9">
        <v>83.9582361594489</v>
      </c>
      <c r="EF128" s="9">
        <v>98.80457317442803</v>
      </c>
      <c r="EG128" s="9">
        <v>60.886799410029504</v>
      </c>
      <c r="EH128" s="9">
        <v>48.039800455482045</v>
      </c>
      <c r="EI128" s="9">
        <v>17.365661861074717</v>
      </c>
      <c r="EJ128" s="9">
        <v>57.13245997088791</v>
      </c>
      <c r="EK128" s="9">
        <v>0.0</v>
      </c>
      <c r="EL128" s="9">
        <v>21.586475942782833</v>
      </c>
      <c r="EM128" s="9">
        <v>44.06779661016949</v>
      </c>
      <c r="EN128" s="9">
        <v>7.944983818770221</v>
      </c>
      <c r="EO128" s="9">
        <v>30.37383177570093</v>
      </c>
      <c r="EP128" s="9">
        <v>21.66731862334442</v>
      </c>
      <c r="EQ128" s="9">
        <v>0.0</v>
      </c>
      <c r="ER128" s="9">
        <v>0.0</v>
      </c>
      <c r="ES128" s="9">
        <v>37.182859649122804</v>
      </c>
      <c r="ET128" s="9">
        <v>10.298519831912737</v>
      </c>
      <c r="EU128" s="9">
        <v>67.4427226882311</v>
      </c>
      <c r="EV128" s="9">
        <v>32.37704918032787</v>
      </c>
      <c r="EW128" s="9"/>
      <c r="EX128" s="9"/>
      <c r="EY128" s="9"/>
      <c r="EZ128" s="9">
        <v>9.721977073404812</v>
      </c>
      <c r="FA128" s="9">
        <v>100.0</v>
      </c>
      <c r="FB128" s="9">
        <v>88.82688706336246</v>
      </c>
      <c r="FC128" s="9">
        <v>5.689022959822305</v>
      </c>
      <c r="FD128" s="9">
        <v>1.150831861869035</v>
      </c>
      <c r="FE128" s="9">
        <v>0.0</v>
      </c>
      <c r="FF128" s="9">
        <v>49.679530257975095</v>
      </c>
      <c r="FG128" s="9">
        <v>50.0</v>
      </c>
      <c r="FH128" s="9">
        <v>8.217345564741525</v>
      </c>
      <c r="FI128" s="9">
        <v>100.0</v>
      </c>
      <c r="FJ128" s="9">
        <v>2.1503336430531057</v>
      </c>
      <c r="FK128" s="9">
        <v>17.18488999401531</v>
      </c>
      <c r="FL128" s="9"/>
      <c r="FM128" s="9">
        <v>17.64975510204081</v>
      </c>
      <c r="FN128" s="9">
        <v>0.0</v>
      </c>
      <c r="FO128" s="9">
        <v>0.091568396580183</v>
      </c>
      <c r="FP128" s="9">
        <v>0.0</v>
      </c>
      <c r="FQ128" s="9">
        <v>81.88291872076671</v>
      </c>
      <c r="FR128" s="9">
        <v>30.056232738537798</v>
      </c>
      <c r="FS128" s="9">
        <v>89.12930562012575</v>
      </c>
      <c r="FT128" s="9">
        <v>47.07792207792208</v>
      </c>
      <c r="FU128" s="9">
        <v>90.06211180124224</v>
      </c>
      <c r="FV128" s="9">
        <v>100.0</v>
      </c>
      <c r="FW128" s="9">
        <v>0.0</v>
      </c>
      <c r="FX128" s="9">
        <v>99.56589948601298</v>
      </c>
      <c r="FY128" s="9">
        <v>97.64232980121659</v>
      </c>
      <c r="FZ128" s="9">
        <v>61.458106646153574</v>
      </c>
      <c r="GA128" s="9">
        <v>100.0</v>
      </c>
      <c r="GB128" s="9">
        <v>99.53099052808582</v>
      </c>
      <c r="GC128" s="9">
        <v>98.10811177814705</v>
      </c>
      <c r="GD128" s="9">
        <v>0.0</v>
      </c>
      <c r="GE128" s="9">
        <v>99.99999879262178</v>
      </c>
      <c r="GF128" s="9"/>
      <c r="GG128" s="9"/>
      <c r="GH128" s="9"/>
      <c r="GI128" s="9"/>
      <c r="GJ128" s="9"/>
      <c r="GK128" s="9"/>
      <c r="GL128" s="9">
        <v>39.987960945536095</v>
      </c>
      <c r="GM128" s="9">
        <v>45.32</v>
      </c>
      <c r="GN128" s="9">
        <v>82.99006809340145</v>
      </c>
      <c r="GO128" s="9">
        <v>0.0</v>
      </c>
      <c r="GP128" s="9">
        <v>98.96938592036642</v>
      </c>
      <c r="GQ128" s="9">
        <v>88.84472708002119</v>
      </c>
      <c r="GR128" s="9">
        <v>96.03555555555555</v>
      </c>
      <c r="GS128" s="9">
        <v>59.64912280701754</v>
      </c>
      <c r="GT128" s="9"/>
      <c r="GU128" s="9"/>
      <c r="GV128" s="9">
        <v>59.301014656144304</v>
      </c>
      <c r="GW128" s="9">
        <v>26.45502645502646</v>
      </c>
      <c r="GX128" s="9">
        <v>22.39185750636132</v>
      </c>
      <c r="GY128" s="9">
        <v>100.0</v>
      </c>
      <c r="GZ128" s="9">
        <v>47.56693337240591</v>
      </c>
      <c r="HA128" s="9"/>
      <c r="HB128" s="9"/>
      <c r="HC128" s="9">
        <v>100.0</v>
      </c>
      <c r="HD128" s="8" t="s">
        <v>251</v>
      </c>
      <c r="HE128" s="8" t="s">
        <v>251</v>
      </c>
      <c r="HF128" s="8" t="s">
        <v>251</v>
      </c>
      <c r="HG128" s="8" t="s">
        <v>251</v>
      </c>
      <c r="HH128" s="8" t="s">
        <v>251</v>
      </c>
      <c r="HI128" s="8" t="s">
        <v>250</v>
      </c>
      <c r="HJ128" s="8" t="s">
        <v>251</v>
      </c>
      <c r="HK128" s="8" t="s">
        <v>251</v>
      </c>
      <c r="HL128" s="8" t="s">
        <v>251</v>
      </c>
      <c r="HM128" s="8" t="s">
        <v>253</v>
      </c>
      <c r="HN128" s="8" t="s">
        <v>250</v>
      </c>
      <c r="HO128" s="8" t="s">
        <v>250</v>
      </c>
      <c r="HP128" s="8" t="s">
        <v>250</v>
      </c>
      <c r="HQ128" s="8" t="s">
        <v>252</v>
      </c>
      <c r="HR128" s="8" t="s">
        <v>250</v>
      </c>
      <c r="HS128" s="8" t="s">
        <v>251</v>
      </c>
      <c r="HT128" s="8" t="s">
        <v>253</v>
      </c>
      <c r="HU128" s="8">
        <v>50.527340035808734</v>
      </c>
      <c r="HV128" s="8">
        <v>32.707994967682964</v>
      </c>
      <c r="HW128" s="8">
        <v>40.64947460331087</v>
      </c>
      <c r="HX128" s="8">
        <v>7.222439541114807</v>
      </c>
      <c r="HY128" s="8">
        <v>36.825287837398626</v>
      </c>
      <c r="HZ128" s="8">
        <v>66.18295471225575</v>
      </c>
      <c r="IA128" s="8">
        <v>2.2799516072304464</v>
      </c>
      <c r="IB128" s="8">
        <v>51.974218955679156</v>
      </c>
      <c r="IC128" s="8">
        <v>6.179424522614902</v>
      </c>
      <c r="ID128" s="8">
        <v>81.88291872076671</v>
      </c>
      <c r="IE128" s="8">
        <v>55.421153478861875</v>
      </c>
      <c r="IF128" s="8">
        <v>78.38977824780363</v>
      </c>
      <c r="IG128" s="8">
        <v>74.40977527471367</v>
      </c>
      <c r="IH128" s="8">
        <v>48.160238987946016</v>
      </c>
      <c r="II128" s="8">
        <v>53.4534829918608</v>
      </c>
      <c r="IJ128" s="8">
        <v>64.66818629430377</v>
      </c>
      <c r="IK128" s="8">
        <v>73.78346668620296</v>
      </c>
    </row>
    <row r="129" ht="14.25" customHeight="1">
      <c r="A129" s="8" t="s">
        <v>537</v>
      </c>
      <c r="B129" s="8" t="s">
        <v>538</v>
      </c>
      <c r="C129" s="9">
        <v>47.4773072834233</v>
      </c>
      <c r="D129" s="10">
        <v>150.0</v>
      </c>
      <c r="E129" s="9">
        <v>97.68846350513634</v>
      </c>
      <c r="F129" s="8" t="s">
        <v>309</v>
      </c>
      <c r="G129" s="8" t="s">
        <v>269</v>
      </c>
      <c r="H129" s="9">
        <v>52.774376618344604</v>
      </c>
      <c r="I129" s="9" t="s">
        <v>280</v>
      </c>
      <c r="J129" s="10">
        <v>0.0</v>
      </c>
      <c r="K129" s="10">
        <v>1.90886311E8</v>
      </c>
      <c r="L129" s="11">
        <v>5434.734795157891</v>
      </c>
      <c r="M129" s="9">
        <v>42.5538138735468</v>
      </c>
      <c r="N129" s="9">
        <v>43.9924327069781</v>
      </c>
      <c r="O129" s="9">
        <v>7.9</v>
      </c>
      <c r="P129" s="9">
        <v>32.9000015258789</v>
      </c>
      <c r="Q129" s="9">
        <v>7.90000009536743</v>
      </c>
      <c r="R129" s="9">
        <v>8.9</v>
      </c>
      <c r="S129" s="9">
        <v>1.4436</v>
      </c>
      <c r="T129" s="9">
        <v>0.8354087847882162</v>
      </c>
      <c r="U129" s="9">
        <v>814.0</v>
      </c>
      <c r="V129" s="9">
        <v>34.1</v>
      </c>
      <c r="W129" s="9">
        <v>104.3</v>
      </c>
      <c r="X129" s="9">
        <v>219.0</v>
      </c>
      <c r="Y129" s="9">
        <v>1.035</v>
      </c>
      <c r="Z129" s="9">
        <v>20.77</v>
      </c>
      <c r="AA129" s="9">
        <v>150.01</v>
      </c>
      <c r="AB129" s="9">
        <v>20.6</v>
      </c>
      <c r="AC129" s="9">
        <v>54.5</v>
      </c>
      <c r="AD129" s="9">
        <v>109.274</v>
      </c>
      <c r="AE129" s="9">
        <v>35.2</v>
      </c>
      <c r="AF129" s="9">
        <v>49.0</v>
      </c>
      <c r="AG129" s="9">
        <v>48.668</v>
      </c>
      <c r="AH129" s="9">
        <v>5.3</v>
      </c>
      <c r="AI129" s="9">
        <v>64.10465</v>
      </c>
      <c r="AJ129" s="9">
        <v>6.0</v>
      </c>
      <c r="AK129" s="9">
        <v>66.38354</v>
      </c>
      <c r="AL129" s="9">
        <v>52.3</v>
      </c>
      <c r="AM129" s="9">
        <v>69.01408450704226</v>
      </c>
      <c r="AN129" s="9">
        <v>84.32904886942384</v>
      </c>
      <c r="AO129" s="9">
        <v>5.6</v>
      </c>
      <c r="AP129" s="9"/>
      <c r="AQ129" s="9">
        <v>32.60096</v>
      </c>
      <c r="AR129" s="9"/>
      <c r="AS129" s="9"/>
      <c r="AT129" s="9">
        <v>5.83</v>
      </c>
      <c r="AU129" s="9">
        <v>1.582250300375236</v>
      </c>
      <c r="AV129" s="9">
        <v>57.6521377563477</v>
      </c>
      <c r="AW129" s="9">
        <v>2.31612920761108</v>
      </c>
      <c r="AX129" s="9">
        <v>2.16020790813932</v>
      </c>
      <c r="AY129" s="9">
        <v>-4.151739862076845</v>
      </c>
      <c r="AZ129" s="9">
        <v>80.0</v>
      </c>
      <c r="BA129" s="9">
        <v>39.6668586730957</v>
      </c>
      <c r="BB129" s="9">
        <v>7.04300022125244</v>
      </c>
      <c r="BC129" s="9">
        <v>25.67</v>
      </c>
      <c r="BD129" s="9">
        <v>23.2692734928677</v>
      </c>
      <c r="BE129" s="9">
        <v>2.3160824780000002</v>
      </c>
      <c r="BF129" s="9">
        <v>2.398846</v>
      </c>
      <c r="BG129" s="9">
        <v>18.5</v>
      </c>
      <c r="BH129" s="9">
        <v>0.020547381026168984</v>
      </c>
      <c r="BI129" s="9">
        <v>0.21939</v>
      </c>
      <c r="BJ129" s="9">
        <v>59.78503227233887</v>
      </c>
      <c r="BK129" s="9">
        <v>37.95728931</v>
      </c>
      <c r="BL129" s="9">
        <v>13.52170365880556</v>
      </c>
      <c r="BM129" s="9">
        <v>59.0</v>
      </c>
      <c r="BN129" s="9">
        <v>0.56</v>
      </c>
      <c r="BO129" s="9">
        <v>1.3</v>
      </c>
      <c r="BP129" s="9">
        <v>0.16</v>
      </c>
      <c r="BQ129" s="9">
        <v>0.7497327009049842</v>
      </c>
      <c r="BR129" s="9">
        <v>0.5795294016381001</v>
      </c>
      <c r="BS129" s="9"/>
      <c r="BT129" s="9"/>
      <c r="BU129" s="9">
        <v>0.545622113</v>
      </c>
      <c r="BV129" s="9">
        <v>0.24080059861223413</v>
      </c>
      <c r="BW129" s="9">
        <v>0.084</v>
      </c>
      <c r="BX129" s="9">
        <v>1011.3998779037961</v>
      </c>
      <c r="BY129" s="9"/>
      <c r="BZ129" s="9">
        <v>70.93</v>
      </c>
      <c r="CA129" s="9">
        <v>36.25</v>
      </c>
      <c r="CB129" s="9">
        <v>45.28</v>
      </c>
      <c r="CC129" s="9">
        <v>13.43</v>
      </c>
      <c r="CD129" s="9">
        <v>28.4947297</v>
      </c>
      <c r="CE129" s="9">
        <v>79.62</v>
      </c>
      <c r="CF129" s="9">
        <v>59.08</v>
      </c>
      <c r="CG129" s="9">
        <v>0.87</v>
      </c>
      <c r="CH129" s="9">
        <v>5.646204079073621</v>
      </c>
      <c r="CI129" s="9">
        <v>0.3458447925353385</v>
      </c>
      <c r="CJ129" s="9">
        <v>9.79</v>
      </c>
      <c r="CK129" s="9">
        <v>31.9</v>
      </c>
      <c r="CL129" s="9">
        <v>59.0</v>
      </c>
      <c r="CM129" s="9">
        <v>2.8151345728000003</v>
      </c>
      <c r="CN129" s="9">
        <v>3.5713914233333335</v>
      </c>
      <c r="CO129" s="9">
        <v>29.8</v>
      </c>
      <c r="CP129" s="9">
        <v>27.0</v>
      </c>
      <c r="CQ129" s="9">
        <v>24.7</v>
      </c>
      <c r="CR129" s="9">
        <v>0.0</v>
      </c>
      <c r="CS129" s="9"/>
      <c r="CT129" s="9"/>
      <c r="CU129" s="9">
        <v>1.4825336684568804</v>
      </c>
      <c r="CV129" s="9">
        <v>0.0</v>
      </c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>
        <v>41.35243066046424</v>
      </c>
      <c r="DU129" s="9">
        <v>34.26019131089341</v>
      </c>
      <c r="DV129" s="9">
        <v>81.32387706855792</v>
      </c>
      <c r="DW129" s="9">
        <v>34.46214935086704</v>
      </c>
      <c r="DX129" s="9">
        <v>51.53373947769524</v>
      </c>
      <c r="DY129" s="9">
        <v>81.01422387136672</v>
      </c>
      <c r="DZ129" s="9">
        <v>10.201025717815295</v>
      </c>
      <c r="EA129" s="9">
        <v>27.548836932193677</v>
      </c>
      <c r="EB129" s="9">
        <v>0.0</v>
      </c>
      <c r="EC129" s="9">
        <v>14.522821576763489</v>
      </c>
      <c r="ED129" s="9">
        <v>20.23212045169385</v>
      </c>
      <c r="EE129" s="9">
        <v>61.35409565498189</v>
      </c>
      <c r="EF129" s="9">
        <v>93.74886337459535</v>
      </c>
      <c r="EG129" s="9">
        <v>47.28982300884957</v>
      </c>
      <c r="EH129" s="9">
        <v>59.32924845461447</v>
      </c>
      <c r="EI129" s="9">
        <v>42.922673656618606</v>
      </c>
      <c r="EJ129" s="9">
        <v>30.567685589519648</v>
      </c>
      <c r="EK129" s="9">
        <v>22.09972235481397</v>
      </c>
      <c r="EL129" s="9">
        <v>15.734720416124839</v>
      </c>
      <c r="EM129" s="9">
        <v>13.559322033898304</v>
      </c>
      <c r="EN129" s="9">
        <v>16.938511326860837</v>
      </c>
      <c r="EO129" s="9">
        <v>46.728971962616825</v>
      </c>
      <c r="EP129" s="9">
        <v>22.33778827447262</v>
      </c>
      <c r="EQ129" s="9">
        <v>33.59667613211364</v>
      </c>
      <c r="ER129" s="9">
        <v>38.60411004938487</v>
      </c>
      <c r="ES129" s="9">
        <v>39.04756140350877</v>
      </c>
      <c r="ET129" s="9">
        <v>46.726585721769766</v>
      </c>
      <c r="EU129" s="9">
        <v>80.03955518569855</v>
      </c>
      <c r="EV129" s="9">
        <v>9.016393442622949</v>
      </c>
      <c r="EW129" s="9"/>
      <c r="EX129" s="9">
        <v>25.36620633348737</v>
      </c>
      <c r="EY129" s="9"/>
      <c r="EZ129" s="9"/>
      <c r="FA129" s="9">
        <v>100.0</v>
      </c>
      <c r="FB129" s="9">
        <v>96.60107251451726</v>
      </c>
      <c r="FC129" s="9">
        <v>53.391857814836264</v>
      </c>
      <c r="FD129" s="9">
        <v>0.3225827640887061</v>
      </c>
      <c r="FE129" s="9">
        <v>35.06233730558014</v>
      </c>
      <c r="FF129" s="9">
        <v>53.63145650594152</v>
      </c>
      <c r="FG129" s="9">
        <v>80.0</v>
      </c>
      <c r="FH129" s="9">
        <v>34.448998992933184</v>
      </c>
      <c r="FI129" s="9">
        <v>74.24064828373561</v>
      </c>
      <c r="FJ129" s="9">
        <v>23.982280941859397</v>
      </c>
      <c r="FK129" s="9">
        <v>22.195572391875583</v>
      </c>
      <c r="FL129" s="9">
        <v>9.674248853232923</v>
      </c>
      <c r="FM129" s="9">
        <v>24.850857142857134</v>
      </c>
      <c r="FN129" s="9">
        <v>20.32967032967033</v>
      </c>
      <c r="FO129" s="9">
        <v>0.911056223318909</v>
      </c>
      <c r="FP129" s="9">
        <v>5.987989553201173</v>
      </c>
      <c r="FQ129" s="9">
        <v>9.155638053519462</v>
      </c>
      <c r="FR129" s="9">
        <v>60.771636542750926</v>
      </c>
      <c r="FS129" s="9">
        <v>7.903856299229732</v>
      </c>
      <c r="FT129" s="9">
        <v>61.68831168831169</v>
      </c>
      <c r="FU129" s="9">
        <v>88.08582721626199</v>
      </c>
      <c r="FV129" s="9">
        <v>95.27896995708154</v>
      </c>
      <c r="FW129" s="9">
        <v>0.16</v>
      </c>
      <c r="FX129" s="9">
        <v>99.66470038089528</v>
      </c>
      <c r="FY129" s="9">
        <v>98.07219851644972</v>
      </c>
      <c r="FZ129" s="9"/>
      <c r="GA129" s="9"/>
      <c r="GB129" s="9">
        <v>97.69610301088494</v>
      </c>
      <c r="GC129" s="9">
        <v>92.50573666757532</v>
      </c>
      <c r="GD129" s="9">
        <v>77.29729729729729</v>
      </c>
      <c r="GE129" s="9">
        <v>97.70117744421873</v>
      </c>
      <c r="GF129" s="9"/>
      <c r="GG129" s="9">
        <v>0.0</v>
      </c>
      <c r="GH129" s="9">
        <v>10.689268702717847</v>
      </c>
      <c r="GI129" s="9">
        <v>31.872509960159366</v>
      </c>
      <c r="GJ129" s="9">
        <v>85.18641076549746</v>
      </c>
      <c r="GK129" s="9">
        <v>69.08747521565985</v>
      </c>
      <c r="GL129" s="9">
        <v>78.63676234183451</v>
      </c>
      <c r="GM129" s="9">
        <v>59.08</v>
      </c>
      <c r="GN129" s="9">
        <v>63.14514753570316</v>
      </c>
      <c r="GO129" s="9">
        <v>71.58433212454746</v>
      </c>
      <c r="GP129" s="9">
        <v>98.9517733322758</v>
      </c>
      <c r="GQ129" s="9">
        <v>74.74827768945416</v>
      </c>
      <c r="GR129" s="9">
        <v>98.46666666666667</v>
      </c>
      <c r="GS129" s="9">
        <v>45.614035087719294</v>
      </c>
      <c r="GT129" s="9">
        <v>11.986721959152204</v>
      </c>
      <c r="GU129" s="9">
        <v>28.008252001816814</v>
      </c>
      <c r="GV129" s="9">
        <v>20.856820744081173</v>
      </c>
      <c r="GW129" s="9">
        <v>18.51851851851852</v>
      </c>
      <c r="GX129" s="9">
        <v>37.150127226463106</v>
      </c>
      <c r="GY129" s="9">
        <v>100.0</v>
      </c>
      <c r="GZ129" s="9"/>
      <c r="HA129" s="9"/>
      <c r="HB129" s="9">
        <v>1.535712723786077E-15</v>
      </c>
      <c r="HC129" s="9">
        <v>100.0</v>
      </c>
      <c r="HD129" s="8" t="s">
        <v>251</v>
      </c>
      <c r="HE129" s="8" t="s">
        <v>251</v>
      </c>
      <c r="HF129" s="8" t="s">
        <v>251</v>
      </c>
      <c r="HG129" s="8" t="s">
        <v>251</v>
      </c>
      <c r="HH129" s="8" t="s">
        <v>251</v>
      </c>
      <c r="HI129" s="8" t="s">
        <v>253</v>
      </c>
      <c r="HJ129" s="8" t="s">
        <v>251</v>
      </c>
      <c r="HK129" s="8" t="s">
        <v>251</v>
      </c>
      <c r="HL129" s="8" t="s">
        <v>251</v>
      </c>
      <c r="HM129" s="8" t="s">
        <v>251</v>
      </c>
      <c r="HN129" s="8" t="s">
        <v>251</v>
      </c>
      <c r="HO129" s="8" t="s">
        <v>250</v>
      </c>
      <c r="HP129" s="8" t="s">
        <v>253</v>
      </c>
      <c r="HQ129" s="8" t="s">
        <v>251</v>
      </c>
      <c r="HR129" s="8" t="s">
        <v>250</v>
      </c>
      <c r="HS129" s="8" t="s">
        <v>251</v>
      </c>
      <c r="HT129" s="8" t="s">
        <v>253</v>
      </c>
      <c r="HU129" s="8">
        <v>37.80631098567883</v>
      </c>
      <c r="HV129" s="8">
        <v>47.68064206974932</v>
      </c>
      <c r="HW129" s="8">
        <v>34.64489856156798</v>
      </c>
      <c r="HX129" s="8">
        <v>31.512858151990375</v>
      </c>
      <c r="HY129" s="8">
        <v>43.70752393840001</v>
      </c>
      <c r="HZ129" s="8">
        <v>73.98909294933488</v>
      </c>
      <c r="IA129" s="8">
        <v>29.592259294835035</v>
      </c>
      <c r="IB129" s="8">
        <v>60.58027594565257</v>
      </c>
      <c r="IC129" s="8">
        <v>15.418810776573634</v>
      </c>
      <c r="ID129" s="8">
        <v>9.155638053519462</v>
      </c>
      <c r="IE129" s="8">
        <v>43.454601510097454</v>
      </c>
      <c r="IF129" s="8">
        <v>76.2523392141377</v>
      </c>
      <c r="IG129" s="8">
        <v>91.30007860499407</v>
      </c>
      <c r="IH129" s="8">
        <v>39.3671329288069</v>
      </c>
      <c r="II129" s="8">
        <v>74.27960306687218</v>
      </c>
      <c r="IJ129" s="8">
        <v>48.37215776598577</v>
      </c>
      <c r="IK129" s="8">
        <v>50.0</v>
      </c>
    </row>
    <row r="130" ht="14.25" customHeight="1">
      <c r="A130" s="8" t="s">
        <v>539</v>
      </c>
      <c r="B130" s="8" t="s">
        <v>540</v>
      </c>
      <c r="C130" s="9">
        <v>81.17153482889933</v>
      </c>
      <c r="D130" s="10">
        <v>6.0</v>
      </c>
      <c r="E130" s="9">
        <v>51.56576002533802</v>
      </c>
      <c r="F130" s="8" t="s">
        <v>371</v>
      </c>
      <c r="G130" s="8" t="s">
        <v>284</v>
      </c>
      <c r="H130" s="9">
        <v>76.86819012825698</v>
      </c>
      <c r="I130" s="9" t="s">
        <v>265</v>
      </c>
      <c r="J130" s="10">
        <v>1.0</v>
      </c>
      <c r="K130" s="10">
        <v>5305383.0</v>
      </c>
      <c r="L130" s="11">
        <v>64139.54704680544</v>
      </c>
      <c r="M130" s="9">
        <v>0.268615627222687</v>
      </c>
      <c r="N130" s="9">
        <v>0.261316201041889</v>
      </c>
      <c r="O130" s="9">
        <v>2.5</v>
      </c>
      <c r="P130" s="9">
        <v>2.58</v>
      </c>
      <c r="Q130" s="9">
        <v>0.7</v>
      </c>
      <c r="R130" s="9">
        <v>23.1</v>
      </c>
      <c r="S130" s="9">
        <v>4.6078</v>
      </c>
      <c r="T130" s="9">
        <v>0.9006930035845073</v>
      </c>
      <c r="U130" s="9">
        <v>5.0</v>
      </c>
      <c r="V130" s="9">
        <v>1.5</v>
      </c>
      <c r="W130" s="9">
        <v>2.6</v>
      </c>
      <c r="X130" s="9">
        <v>6.1</v>
      </c>
      <c r="Y130" s="9">
        <v>0.048</v>
      </c>
      <c r="Z130" s="9">
        <v>9.62</v>
      </c>
      <c r="AA130" s="9">
        <v>6.31</v>
      </c>
      <c r="AB130" s="9">
        <v>3.3</v>
      </c>
      <c r="AC130" s="9">
        <v>81.8</v>
      </c>
      <c r="AD130" s="9">
        <v>5.6814</v>
      </c>
      <c r="AE130" s="9">
        <v>99.1</v>
      </c>
      <c r="AF130" s="9">
        <v>96.0</v>
      </c>
      <c r="AG130" s="9">
        <v>84.069</v>
      </c>
      <c r="AH130" s="9">
        <v>7.6</v>
      </c>
      <c r="AI130" s="9">
        <v>99.80598</v>
      </c>
      <c r="AJ130" s="9">
        <v>12.7</v>
      </c>
      <c r="AK130" s="9"/>
      <c r="AL130" s="9">
        <v>7.299999999999997</v>
      </c>
      <c r="AM130" s="9">
        <v>100.78740157480317</v>
      </c>
      <c r="AN130" s="9">
        <v>89.99287706681866</v>
      </c>
      <c r="AO130" s="9">
        <v>39.6</v>
      </c>
      <c r="AP130" s="9">
        <v>78.44541</v>
      </c>
      <c r="AQ130" s="9"/>
      <c r="AR130" s="9">
        <v>95.01598</v>
      </c>
      <c r="AS130" s="9"/>
      <c r="AT130" s="9">
        <v>1.15</v>
      </c>
      <c r="AU130" s="9">
        <v>13.036377788897989</v>
      </c>
      <c r="AV130" s="9">
        <v>100.0</v>
      </c>
      <c r="AW130" s="9">
        <v>100.0</v>
      </c>
      <c r="AX130" s="9">
        <v>0.2579119789028505</v>
      </c>
      <c r="AY130" s="9">
        <v>-3.741765284623593</v>
      </c>
      <c r="AZ130" s="9">
        <v>100.0</v>
      </c>
      <c r="BA130" s="9">
        <v>99.7451400756836</v>
      </c>
      <c r="BB130" s="9"/>
      <c r="BC130" s="9">
        <v>97.2982036675068</v>
      </c>
      <c r="BD130" s="9">
        <v>111.381918718768</v>
      </c>
      <c r="BE130" s="9">
        <v>5.197991371</v>
      </c>
      <c r="BF130" s="9">
        <v>3.9545</v>
      </c>
      <c r="BG130" s="9">
        <v>50.98333333333333</v>
      </c>
      <c r="BH130" s="9">
        <v>2.0411654798547736</v>
      </c>
      <c r="BI130" s="9">
        <v>1.93301</v>
      </c>
      <c r="BJ130" s="9">
        <v>26.67834758758545</v>
      </c>
      <c r="BK130" s="9">
        <v>9.07633792</v>
      </c>
      <c r="BL130" s="9">
        <v>100.0</v>
      </c>
      <c r="BM130" s="9">
        <v>62.0</v>
      </c>
      <c r="BN130" s="9"/>
      <c r="BO130" s="9">
        <v>28.3</v>
      </c>
      <c r="BP130" s="9">
        <v>69.8607</v>
      </c>
      <c r="BQ130" s="9">
        <v>4.289537311907093</v>
      </c>
      <c r="BR130" s="9">
        <v>34.233893822741024</v>
      </c>
      <c r="BS130" s="9">
        <v>56.4349597926752</v>
      </c>
      <c r="BT130" s="9">
        <v>311.83045069183794</v>
      </c>
      <c r="BU130" s="9">
        <v>9.270945132</v>
      </c>
      <c r="BV130" s="9">
        <v>-19.50795578216663</v>
      </c>
      <c r="BW130" s="9">
        <v>0.045</v>
      </c>
      <c r="BX130" s="9">
        <v>81827.51909090226</v>
      </c>
      <c r="BY130" s="9">
        <v>56.5077372417843</v>
      </c>
      <c r="BZ130" s="9">
        <v>94.3</v>
      </c>
      <c r="CA130" s="9">
        <v>77.66</v>
      </c>
      <c r="CB130" s="9">
        <v>58.26</v>
      </c>
      <c r="CC130" s="9">
        <v>12.75</v>
      </c>
      <c r="CD130" s="9">
        <v>40.31581</v>
      </c>
      <c r="CE130" s="9">
        <v>54.71</v>
      </c>
      <c r="CF130" s="9">
        <v>58.27</v>
      </c>
      <c r="CG130" s="9">
        <v>0.94</v>
      </c>
      <c r="CH130" s="9">
        <v>4.463262057775706</v>
      </c>
      <c r="CI130" s="9">
        <v>20.966056255560247</v>
      </c>
      <c r="CJ130" s="9">
        <v>0.56</v>
      </c>
      <c r="CK130" s="9">
        <v>79.7</v>
      </c>
      <c r="CL130" s="9">
        <v>93.0</v>
      </c>
      <c r="CM130" s="9">
        <v>4.9531400682</v>
      </c>
      <c r="CN130" s="9">
        <v>6.029956181666667</v>
      </c>
      <c r="CO130" s="9">
        <v>100.0</v>
      </c>
      <c r="CP130" s="9">
        <v>85.0</v>
      </c>
      <c r="CQ130" s="9">
        <v>0.0</v>
      </c>
      <c r="CR130" s="9">
        <v>3.5082425204055308</v>
      </c>
      <c r="CS130" s="9">
        <v>16.76516290195068</v>
      </c>
      <c r="CT130" s="9">
        <v>0.992265</v>
      </c>
      <c r="CU130" s="9"/>
      <c r="CV130" s="9">
        <v>0.0</v>
      </c>
      <c r="CW130" s="9">
        <v>8.1</v>
      </c>
      <c r="CX130" s="9">
        <v>17.400000000000006</v>
      </c>
      <c r="CY130" s="9">
        <v>1.5</v>
      </c>
      <c r="CZ130" s="9">
        <v>12.0</v>
      </c>
      <c r="DA130" s="9">
        <v>504.3333333333333</v>
      </c>
      <c r="DB130" s="9">
        <v>26.46778398916793</v>
      </c>
      <c r="DC130" s="9">
        <v>18.70186909185659</v>
      </c>
      <c r="DD130" s="9">
        <v>8.203260355493306</v>
      </c>
      <c r="DE130" s="9">
        <v>43.016758</v>
      </c>
      <c r="DF130" s="9">
        <v>7.1246819338</v>
      </c>
      <c r="DG130" s="9">
        <v>57.7720015985381</v>
      </c>
      <c r="DH130" s="9">
        <v>74.0</v>
      </c>
      <c r="DI130" s="9">
        <v>9.4090204</v>
      </c>
      <c r="DJ130" s="9">
        <v>15.050000000000011</v>
      </c>
      <c r="DK130" s="9">
        <v>17.110753361255917</v>
      </c>
      <c r="DL130" s="9">
        <v>11.0556717912147</v>
      </c>
      <c r="DM130" s="9">
        <v>26.62190184654883</v>
      </c>
      <c r="DN130" s="9">
        <v>4.3999999999999995</v>
      </c>
      <c r="DO130" s="9">
        <v>0.96</v>
      </c>
      <c r="DP130" s="9">
        <v>10.64</v>
      </c>
      <c r="DQ130" s="9">
        <v>2.016028</v>
      </c>
      <c r="DR130" s="9">
        <v>51.03</v>
      </c>
      <c r="DS130" s="9">
        <v>51.575</v>
      </c>
      <c r="DT130" s="9">
        <v>99.62979455448955</v>
      </c>
      <c r="DU130" s="9">
        <v>99.60950381675225</v>
      </c>
      <c r="DV130" s="9">
        <v>94.08983451536643</v>
      </c>
      <c r="DW130" s="9">
        <v>94.86055784703353</v>
      </c>
      <c r="DX130" s="9">
        <v>95.70552127138482</v>
      </c>
      <c r="DY130" s="9">
        <v>37.105751391465674</v>
      </c>
      <c r="DZ130" s="9">
        <v>49.6849224472479</v>
      </c>
      <c r="EA130" s="9">
        <v>21.887036783702886</v>
      </c>
      <c r="EB130" s="9">
        <v>99.8026153466568</v>
      </c>
      <c r="EC130" s="9">
        <v>99.06639004149378</v>
      </c>
      <c r="ED130" s="9">
        <v>99.98431618569637</v>
      </c>
      <c r="EE130" s="9">
        <v>99.54791718991066</v>
      </c>
      <c r="EF130" s="9">
        <v>99.73205950461318</v>
      </c>
      <c r="EG130" s="9">
        <v>98.68178466076697</v>
      </c>
      <c r="EH130" s="9">
        <v>98.28923110291726</v>
      </c>
      <c r="EI130" s="9">
        <v>99.60681520314547</v>
      </c>
      <c r="EJ130" s="9">
        <v>100.0</v>
      </c>
      <c r="EK130" s="9">
        <v>97.66189842084194</v>
      </c>
      <c r="EL130" s="9">
        <v>98.8296488946684</v>
      </c>
      <c r="EM130" s="9">
        <v>93.22033898305084</v>
      </c>
      <c r="EN130" s="9">
        <v>74.22168284789645</v>
      </c>
      <c r="EO130" s="9">
        <v>100.0</v>
      </c>
      <c r="EP130" s="9">
        <v>99.58022355767568</v>
      </c>
      <c r="EQ130" s="9">
        <v>94.98835725734739</v>
      </c>
      <c r="ER130" s="9"/>
      <c r="ES130" s="9">
        <v>91.49229824561404</v>
      </c>
      <c r="ET130" s="9">
        <v>100.0</v>
      </c>
      <c r="EU130" s="9">
        <v>87.2537012340008</v>
      </c>
      <c r="EV130" s="9">
        <v>78.68852459016394</v>
      </c>
      <c r="EW130" s="9">
        <v>74.91165954352202</v>
      </c>
      <c r="EX130" s="9"/>
      <c r="EY130" s="9">
        <v>94.42905784613306</v>
      </c>
      <c r="EZ130" s="9"/>
      <c r="FA130" s="9">
        <v>100.0</v>
      </c>
      <c r="FB130" s="9">
        <v>69.59885914963448</v>
      </c>
      <c r="FC130" s="9">
        <v>100.0</v>
      </c>
      <c r="FD130" s="9">
        <v>100.0</v>
      </c>
      <c r="FE130" s="9">
        <v>92.24694945901315</v>
      </c>
      <c r="FF130" s="9">
        <v>55.70864885543925</v>
      </c>
      <c r="FG130" s="9">
        <v>100.0</v>
      </c>
      <c r="FH130" s="9">
        <v>99.7230987349887</v>
      </c>
      <c r="FI130" s="9"/>
      <c r="FJ130" s="9">
        <v>97.23685733141689</v>
      </c>
      <c r="FK130" s="9">
        <v>100.0</v>
      </c>
      <c r="FL130" s="9">
        <v>74.55458547970585</v>
      </c>
      <c r="FM130" s="9">
        <v>88.3469387755102</v>
      </c>
      <c r="FN130" s="9">
        <v>56.025641025641015</v>
      </c>
      <c r="FO130" s="9">
        <v>93.76180603754825</v>
      </c>
      <c r="FP130" s="9">
        <v>52.759212754607766</v>
      </c>
      <c r="FQ130" s="9">
        <v>100.0</v>
      </c>
      <c r="FR130" s="9">
        <v>96.55968039653035</v>
      </c>
      <c r="FS130" s="9">
        <v>100.0</v>
      </c>
      <c r="FT130" s="9">
        <v>66.55844155844156</v>
      </c>
      <c r="FU130" s="9"/>
      <c r="FV130" s="9">
        <v>0.0</v>
      </c>
      <c r="FW130" s="9">
        <v>69.8607</v>
      </c>
      <c r="FX130" s="9">
        <v>94.43962944312197</v>
      </c>
      <c r="FY130" s="9">
        <v>0.0</v>
      </c>
      <c r="FZ130" s="9">
        <v>35.69614060986712</v>
      </c>
      <c r="GA130" s="9">
        <v>27.889696185274904</v>
      </c>
      <c r="GB130" s="9">
        <v>60.853304756243055</v>
      </c>
      <c r="GC130" s="9">
        <v>100.0</v>
      </c>
      <c r="GD130" s="9">
        <v>87.83783783783784</v>
      </c>
      <c r="GE130" s="9">
        <v>0.0</v>
      </c>
      <c r="GF130" s="9">
        <v>56.5077372417843</v>
      </c>
      <c r="GG130" s="9">
        <v>76.26977518734387</v>
      </c>
      <c r="GH130" s="9">
        <v>68.70271784813673</v>
      </c>
      <c r="GI130" s="9">
        <v>48.03286852589642</v>
      </c>
      <c r="GJ130" s="9">
        <v>85.93646591661151</v>
      </c>
      <c r="GK130" s="9">
        <v>55.806680937799754</v>
      </c>
      <c r="GL130" s="9">
        <v>52.524973820494836</v>
      </c>
      <c r="GM130" s="9">
        <v>58.269999999999996</v>
      </c>
      <c r="GN130" s="9">
        <v>82.99006809340145</v>
      </c>
      <c r="GO130" s="9">
        <v>78.24548135367793</v>
      </c>
      <c r="GP130" s="9">
        <v>20.736400123418512</v>
      </c>
      <c r="GQ130" s="9">
        <v>99.20508744038155</v>
      </c>
      <c r="GR130" s="9">
        <v>87.84444444444445</v>
      </c>
      <c r="GS130" s="9">
        <v>100.0</v>
      </c>
      <c r="GT130" s="9">
        <v>80.65613050612467</v>
      </c>
      <c r="GU130" s="9">
        <v>91.90534235169342</v>
      </c>
      <c r="GV130" s="9">
        <v>100.0</v>
      </c>
      <c r="GW130" s="9">
        <v>95.23809523809524</v>
      </c>
      <c r="GX130" s="9">
        <v>100.0</v>
      </c>
      <c r="GY130" s="9">
        <v>0.0</v>
      </c>
      <c r="GZ130" s="9">
        <v>74.73418185281625</v>
      </c>
      <c r="HA130" s="9">
        <v>94.30112474437627</v>
      </c>
      <c r="HB130" s="9"/>
      <c r="HC130" s="9">
        <v>100.0</v>
      </c>
      <c r="HD130" s="8" t="s">
        <v>258</v>
      </c>
      <c r="HE130" s="8" t="s">
        <v>250</v>
      </c>
      <c r="HF130" s="8" t="s">
        <v>258</v>
      </c>
      <c r="HG130" s="8" t="s">
        <v>250</v>
      </c>
      <c r="HH130" s="8" t="s">
        <v>253</v>
      </c>
      <c r="HI130" s="8" t="s">
        <v>253</v>
      </c>
      <c r="HJ130" s="8" t="s">
        <v>258</v>
      </c>
      <c r="HK130" s="8" t="s">
        <v>253</v>
      </c>
      <c r="HL130" s="8" t="s">
        <v>250</v>
      </c>
      <c r="HM130" s="8" t="s">
        <v>258</v>
      </c>
      <c r="HN130" s="8" t="s">
        <v>253</v>
      </c>
      <c r="HO130" s="8" t="s">
        <v>251</v>
      </c>
      <c r="HP130" s="8" t="s">
        <v>251</v>
      </c>
      <c r="HQ130" s="8" t="s">
        <v>250</v>
      </c>
      <c r="HR130" s="8" t="s">
        <v>250</v>
      </c>
      <c r="HS130" s="8" t="s">
        <v>250</v>
      </c>
      <c r="HT130" s="8" t="s">
        <v>253</v>
      </c>
      <c r="HU130" s="8">
        <v>99.6196491856209</v>
      </c>
      <c r="HV130" s="8">
        <v>65.55560404270021</v>
      </c>
      <c r="HW130" s="8">
        <v>97.04604988440416</v>
      </c>
      <c r="HX130" s="8">
        <v>97.28429040751153</v>
      </c>
      <c r="HY130" s="8">
        <v>89.3586310174447</v>
      </c>
      <c r="HZ130" s="8">
        <v>84.73489413482238</v>
      </c>
      <c r="IA130" s="8">
        <v>97.41564981967105</v>
      </c>
      <c r="IB130" s="8">
        <v>85.22119085776887</v>
      </c>
      <c r="IC130" s="8">
        <v>80.38357734348999</v>
      </c>
      <c r="ID130" s="8">
        <v>100.0</v>
      </c>
      <c r="IE130" s="8">
        <v>87.7060406516573</v>
      </c>
      <c r="IF130" s="8">
        <v>36.10441239073692</v>
      </c>
      <c r="IG130" s="8">
        <v>62.172785648520225</v>
      </c>
      <c r="IH130" s="8">
        <v>65.2093742762621</v>
      </c>
      <c r="II130" s="8">
        <v>58.55338467819854</v>
      </c>
      <c r="IJ130" s="8">
        <v>83.87212222008215</v>
      </c>
      <c r="IK130" s="8">
        <v>89.6784355323975</v>
      </c>
    </row>
    <row r="131" ht="14.25" customHeight="1">
      <c r="A131" s="8" t="s">
        <v>541</v>
      </c>
      <c r="B131" s="8" t="s">
        <v>542</v>
      </c>
      <c r="C131" s="9">
        <v>63.905625553891525</v>
      </c>
      <c r="D131" s="10">
        <v>94.0</v>
      </c>
      <c r="E131" s="9">
        <v>80.74027428791351</v>
      </c>
      <c r="F131" s="8" t="s">
        <v>279</v>
      </c>
      <c r="G131" s="8" t="s">
        <v>262</v>
      </c>
      <c r="H131" s="9">
        <v>62.08485215810112</v>
      </c>
      <c r="I131" s="9" t="s">
        <v>265</v>
      </c>
      <c r="J131" s="10">
        <v>0.0</v>
      </c>
      <c r="K131" s="10">
        <v>4636262.0</v>
      </c>
      <c r="L131" s="11"/>
      <c r="M131" s="9">
        <v>0.147872052643037</v>
      </c>
      <c r="N131" s="9">
        <v>0.10502949147425698</v>
      </c>
      <c r="O131" s="9">
        <v>6.2</v>
      </c>
      <c r="P131" s="9">
        <v>14.1000003814697</v>
      </c>
      <c r="Q131" s="9">
        <v>7.5</v>
      </c>
      <c r="R131" s="9">
        <v>27.0</v>
      </c>
      <c r="S131" s="9">
        <v>5.6899</v>
      </c>
      <c r="T131" s="9">
        <v>1.0046290133084306</v>
      </c>
      <c r="U131" s="9">
        <v>17.0</v>
      </c>
      <c r="V131" s="9">
        <v>5.2</v>
      </c>
      <c r="W131" s="9">
        <v>10.7</v>
      </c>
      <c r="X131" s="9">
        <v>9.0</v>
      </c>
      <c r="Y131" s="9">
        <v>0.066</v>
      </c>
      <c r="Z131" s="9">
        <v>17.75</v>
      </c>
      <c r="AA131" s="9">
        <v>35.57</v>
      </c>
      <c r="AB131" s="9">
        <v>25.0</v>
      </c>
      <c r="AC131" s="9">
        <v>76.6</v>
      </c>
      <c r="AD131" s="9">
        <v>7.854</v>
      </c>
      <c r="AE131" s="9">
        <v>99.1</v>
      </c>
      <c r="AF131" s="9">
        <v>99.0</v>
      </c>
      <c r="AG131" s="9">
        <v>75.803</v>
      </c>
      <c r="AH131" s="9">
        <v>6.9</v>
      </c>
      <c r="AI131" s="9">
        <v>94.95517</v>
      </c>
      <c r="AJ131" s="9">
        <v>8.1</v>
      </c>
      <c r="AK131" s="9">
        <v>98.70356</v>
      </c>
      <c r="AL131" s="9">
        <v>45.3</v>
      </c>
      <c r="AM131" s="9">
        <v>90.58823529411765</v>
      </c>
      <c r="AN131" s="9">
        <v>34.55898647826747</v>
      </c>
      <c r="AO131" s="9">
        <v>1.2</v>
      </c>
      <c r="AP131" s="9"/>
      <c r="AQ131" s="9"/>
      <c r="AR131" s="9">
        <v>88.5</v>
      </c>
      <c r="AS131" s="9"/>
      <c r="AT131" s="9">
        <v>106.23</v>
      </c>
      <c r="AU131" s="9">
        <v>97.7156891929745</v>
      </c>
      <c r="AV131" s="9">
        <v>100.0</v>
      </c>
      <c r="AW131" s="9">
        <v>100.0</v>
      </c>
      <c r="AX131" s="9">
        <v>2.0880218312759076</v>
      </c>
      <c r="AY131" s="9"/>
      <c r="AZ131" s="9">
        <v>80.0</v>
      </c>
      <c r="BA131" s="9">
        <v>73.6024169921875</v>
      </c>
      <c r="BB131" s="9">
        <v>15.9989995956421</v>
      </c>
      <c r="BC131" s="9">
        <v>69.9291925745236</v>
      </c>
      <c r="BD131" s="9">
        <v>91.4628628613245</v>
      </c>
      <c r="BE131" s="9">
        <v>4.876968861</v>
      </c>
      <c r="BF131" s="9">
        <v>3.436481</v>
      </c>
      <c r="BG131" s="9">
        <v>18.5</v>
      </c>
      <c r="BH131" s="9">
        <v>0.1796706805925381</v>
      </c>
      <c r="BI131" s="9">
        <v>0.24647</v>
      </c>
      <c r="BJ131" s="9"/>
      <c r="BK131" s="9">
        <v>53.28119972</v>
      </c>
      <c r="BL131" s="9">
        <v>92.06743507046667</v>
      </c>
      <c r="BM131" s="9">
        <v>73.0</v>
      </c>
      <c r="BN131" s="9">
        <v>0.7</v>
      </c>
      <c r="BO131" s="9">
        <v>14.0</v>
      </c>
      <c r="BP131" s="9">
        <v>5.42</v>
      </c>
      <c r="BQ131" s="9">
        <v>39.33698824066011</v>
      </c>
      <c r="BR131" s="9">
        <v>2.0395115333161815</v>
      </c>
      <c r="BS131" s="9">
        <v>29.168510427629037</v>
      </c>
      <c r="BT131" s="9">
        <v>23.217863518519103</v>
      </c>
      <c r="BU131" s="9">
        <v>15.44316719</v>
      </c>
      <c r="BV131" s="9">
        <v>-2.9018790394939966</v>
      </c>
      <c r="BW131" s="9">
        <v>0.04</v>
      </c>
      <c r="BX131" s="9">
        <v>10232.612539739055</v>
      </c>
      <c r="BY131" s="9">
        <v>15.1484433666667</v>
      </c>
      <c r="BZ131" s="9">
        <v>92.94</v>
      </c>
      <c r="CA131" s="9">
        <v>64.49</v>
      </c>
      <c r="CB131" s="9">
        <v>60.48</v>
      </c>
      <c r="CC131" s="9">
        <v>5.720572057</v>
      </c>
      <c r="CD131" s="9">
        <v>0.35353429999999997</v>
      </c>
      <c r="CE131" s="9">
        <v>11.46</v>
      </c>
      <c r="CF131" s="9"/>
      <c r="CG131" s="9">
        <v>0.89</v>
      </c>
      <c r="CH131" s="9">
        <v>49.98514214418797</v>
      </c>
      <c r="CI131" s="9">
        <v>6.044639902258738</v>
      </c>
      <c r="CJ131" s="9">
        <v>1.06</v>
      </c>
      <c r="CK131" s="9">
        <v>33.27</v>
      </c>
      <c r="CL131" s="9"/>
      <c r="CM131" s="9">
        <v>4.4240381242</v>
      </c>
      <c r="CN131" s="9">
        <v>5.243565559666667</v>
      </c>
      <c r="CO131" s="9"/>
      <c r="CP131" s="9">
        <v>44.0</v>
      </c>
      <c r="CQ131" s="9">
        <v>0.0</v>
      </c>
      <c r="CR131" s="9">
        <v>0.0</v>
      </c>
      <c r="CS131" s="9">
        <v>7.721219097362059</v>
      </c>
      <c r="CT131" s="9"/>
      <c r="CU131" s="9"/>
      <c r="CV131" s="9">
        <v>0.0</v>
      </c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>
        <v>99.79620307391171</v>
      </c>
      <c r="DU131" s="9">
        <v>99.84304985536441</v>
      </c>
      <c r="DV131" s="9">
        <v>85.34278959810874</v>
      </c>
      <c r="DW131" s="9">
        <v>71.91235026458581</v>
      </c>
      <c r="DX131" s="9">
        <v>53.98772790769449</v>
      </c>
      <c r="DY131" s="9">
        <v>25.046382189239335</v>
      </c>
      <c r="DZ131" s="9">
        <v>63.18771135152671</v>
      </c>
      <c r="EA131" s="9">
        <v>12.873144511748785</v>
      </c>
      <c r="EB131" s="9">
        <v>98.32223044658276</v>
      </c>
      <c r="EC131" s="9">
        <v>89.47095435684646</v>
      </c>
      <c r="ED131" s="9">
        <v>93.6323713927227</v>
      </c>
      <c r="EE131" s="9">
        <v>99.0276631624269</v>
      </c>
      <c r="EF131" s="9">
        <v>99.62294346576786</v>
      </c>
      <c r="EG131" s="9">
        <v>61.2094395280236</v>
      </c>
      <c r="EH131" s="9">
        <v>90.35625203340201</v>
      </c>
      <c r="EI131" s="9">
        <v>28.505897771952824</v>
      </c>
      <c r="EJ131" s="9">
        <v>100.0</v>
      </c>
      <c r="EK131" s="9">
        <v>96.07716762229983</v>
      </c>
      <c r="EL131" s="9">
        <v>98.8296488946684</v>
      </c>
      <c r="EM131" s="9">
        <v>98.30508474576271</v>
      </c>
      <c r="EN131" s="9">
        <v>60.846278317152105</v>
      </c>
      <c r="EO131" s="9">
        <v>84.11214953271029</v>
      </c>
      <c r="EP131" s="9">
        <v>89.08514179192312</v>
      </c>
      <c r="EQ131" s="9">
        <v>52.838844843007806</v>
      </c>
      <c r="ER131" s="9">
        <v>97.63222874842931</v>
      </c>
      <c r="ES131" s="9">
        <v>47.20563157894737</v>
      </c>
      <c r="ET131" s="9">
        <v>83.81855651869799</v>
      </c>
      <c r="EU131" s="9">
        <v>16.646301292851206</v>
      </c>
      <c r="EV131" s="9">
        <v>0.0</v>
      </c>
      <c r="EW131" s="9"/>
      <c r="EX131" s="9"/>
      <c r="EY131" s="9">
        <v>87.1457508658734</v>
      </c>
      <c r="EZ131" s="9"/>
      <c r="FA131" s="9">
        <v>0.0</v>
      </c>
      <c r="FB131" s="9">
        <v>0.0</v>
      </c>
      <c r="FC131" s="9">
        <v>100.0</v>
      </c>
      <c r="FD131" s="9">
        <v>100.0</v>
      </c>
      <c r="FE131" s="9">
        <v>37.232311358969916</v>
      </c>
      <c r="FF131" s="9"/>
      <c r="FG131" s="9">
        <v>80.0</v>
      </c>
      <c r="FH131" s="9">
        <v>71.31944479811767</v>
      </c>
      <c r="FI131" s="9">
        <v>39.03098892270819</v>
      </c>
      <c r="FJ131" s="9">
        <v>69.24641207155504</v>
      </c>
      <c r="FK131" s="9">
        <v>91.34340180625075</v>
      </c>
      <c r="FL131" s="9">
        <v>67.3274144320487</v>
      </c>
      <c r="FM131" s="9">
        <v>67.20330612244898</v>
      </c>
      <c r="FN131" s="9">
        <v>20.32967032967033</v>
      </c>
      <c r="FO131" s="9">
        <v>8.223035506399084</v>
      </c>
      <c r="FP131" s="9">
        <v>6.727105999259278</v>
      </c>
      <c r="FQ131" s="9"/>
      <c r="FR131" s="9">
        <v>41.78289997521685</v>
      </c>
      <c r="FS131" s="9">
        <v>91.55211572642897</v>
      </c>
      <c r="FT131" s="9">
        <v>84.41558441558442</v>
      </c>
      <c r="FU131" s="9">
        <v>84.13325804630153</v>
      </c>
      <c r="FV131" s="9">
        <v>40.7725321888412</v>
      </c>
      <c r="FW131" s="9">
        <v>5.42</v>
      </c>
      <c r="FX131" s="9">
        <v>42.706430180742096</v>
      </c>
      <c r="FY131" s="9">
        <v>93.2155756920507</v>
      </c>
      <c r="FZ131" s="9">
        <v>68.10692558444464</v>
      </c>
      <c r="GA131" s="9">
        <v>94.63090538933997</v>
      </c>
      <c r="GB131" s="9">
        <v>34.79101095112419</v>
      </c>
      <c r="GC131" s="9">
        <v>100.0</v>
      </c>
      <c r="GD131" s="9">
        <v>89.1891891891892</v>
      </c>
      <c r="GE131" s="9">
        <v>76.74217584475525</v>
      </c>
      <c r="GF131" s="9">
        <v>15.1484433666667</v>
      </c>
      <c r="GG131" s="9">
        <v>70.60782681099083</v>
      </c>
      <c r="GH131" s="9">
        <v>50.252171476604076</v>
      </c>
      <c r="GI131" s="9">
        <v>50.79681274900398</v>
      </c>
      <c r="GJ131" s="9">
        <v>93.69008156077653</v>
      </c>
      <c r="GK131" s="9">
        <v>100.0</v>
      </c>
      <c r="GL131" s="9">
        <v>7.1883678972535465</v>
      </c>
      <c r="GM131" s="9"/>
      <c r="GN131" s="9">
        <v>68.81512483790269</v>
      </c>
      <c r="GO131" s="9">
        <v>0.0</v>
      </c>
      <c r="GP131" s="9">
        <v>77.33543893400388</v>
      </c>
      <c r="GQ131" s="9">
        <v>97.8802331743508</v>
      </c>
      <c r="GR131" s="9">
        <v>98.16222222222223</v>
      </c>
      <c r="GS131" s="9"/>
      <c r="GT131" s="9">
        <v>63.662199651547624</v>
      </c>
      <c r="GU131" s="9">
        <v>71.46737241255993</v>
      </c>
      <c r="GV131" s="9"/>
      <c r="GW131" s="9">
        <v>41.00529100529101</v>
      </c>
      <c r="GX131" s="9">
        <v>100.0</v>
      </c>
      <c r="GY131" s="9">
        <v>100.0</v>
      </c>
      <c r="GZ131" s="9">
        <v>16.71038513785296</v>
      </c>
      <c r="HA131" s="9"/>
      <c r="HB131" s="9"/>
      <c r="HC131" s="9">
        <v>100.0</v>
      </c>
      <c r="HD131" s="8" t="s">
        <v>258</v>
      </c>
      <c r="HE131" s="8" t="s">
        <v>251</v>
      </c>
      <c r="HF131" s="8" t="s">
        <v>250</v>
      </c>
      <c r="HG131" s="8" t="s">
        <v>250</v>
      </c>
      <c r="HH131" s="8" t="s">
        <v>251</v>
      </c>
      <c r="HI131" s="8" t="s">
        <v>251</v>
      </c>
      <c r="HJ131" s="8" t="s">
        <v>253</v>
      </c>
      <c r="HK131" s="8" t="s">
        <v>250</v>
      </c>
      <c r="HL131" s="8" t="s">
        <v>250</v>
      </c>
      <c r="HM131" s="8" t="s">
        <v>252</v>
      </c>
      <c r="HN131" s="8" t="s">
        <v>250</v>
      </c>
      <c r="HO131" s="8" t="s">
        <v>251</v>
      </c>
      <c r="HP131" s="8" t="s">
        <v>251</v>
      </c>
      <c r="HQ131" s="8" t="s">
        <v>250</v>
      </c>
      <c r="HR131" s="8" t="s">
        <v>250</v>
      </c>
      <c r="HS131" s="8" t="s">
        <v>253</v>
      </c>
      <c r="HT131" s="8" t="s">
        <v>253</v>
      </c>
      <c r="HU131" s="8">
        <v>99.81962646463806</v>
      </c>
      <c r="HV131" s="8">
        <v>52.05835097048398</v>
      </c>
      <c r="HW131" s="8">
        <v>85.59414866216562</v>
      </c>
      <c r="HX131" s="8">
        <v>79.85207179445341</v>
      </c>
      <c r="HY131" s="8">
        <v>36.91762234762414</v>
      </c>
      <c r="HZ131" s="8">
        <v>29.0485836219578</v>
      </c>
      <c r="IA131" s="8">
        <v>79.07743711965664</v>
      </c>
      <c r="IB131" s="8">
        <v>63.45014457360862</v>
      </c>
      <c r="IC131" s="8">
        <v>47.20004946680459</v>
      </c>
      <c r="ID131" s="8">
        <v>62.48437927714435</v>
      </c>
      <c r="IE131" s="8">
        <v>72.58353337241009</v>
      </c>
      <c r="IF131" s="8">
        <v>61.28366101167431</v>
      </c>
      <c r="IG131" s="8">
        <v>75.18059399626715</v>
      </c>
      <c r="IH131" s="8">
        <v>63.41588932734035</v>
      </c>
      <c r="II131" s="8">
        <v>38.334732917290026</v>
      </c>
      <c r="IJ131" s="8">
        <v>81.73961692371024</v>
      </c>
      <c r="IK131" s="8">
        <v>58.35519256892648</v>
      </c>
    </row>
    <row r="132" ht="14.25" customHeight="1">
      <c r="A132" s="8" t="s">
        <v>543</v>
      </c>
      <c r="B132" s="8" t="s">
        <v>544</v>
      </c>
      <c r="C132" s="9">
        <v>54.885088927922695</v>
      </c>
      <c r="D132" s="10">
        <v>126.0</v>
      </c>
      <c r="E132" s="9">
        <v>99.33806417939961</v>
      </c>
      <c r="F132" s="8" t="s">
        <v>247</v>
      </c>
      <c r="G132" s="8" t="s">
        <v>296</v>
      </c>
      <c r="H132" s="9">
        <v>64.0871485533026</v>
      </c>
      <c r="I132" s="9" t="s">
        <v>280</v>
      </c>
      <c r="J132" s="10">
        <v>0.0</v>
      </c>
      <c r="K132" s="10">
        <v>1.97015955E8</v>
      </c>
      <c r="L132" s="11">
        <v>4854.632259148388</v>
      </c>
      <c r="M132" s="9">
        <v>2.57350189325527</v>
      </c>
      <c r="N132" s="9">
        <v>0.210292664315444</v>
      </c>
      <c r="O132" s="9">
        <v>19.9</v>
      </c>
      <c r="P132" s="9">
        <v>45.0</v>
      </c>
      <c r="Q132" s="9">
        <v>10.5</v>
      </c>
      <c r="R132" s="9">
        <v>8.6</v>
      </c>
      <c r="S132" s="9">
        <v>3.0642</v>
      </c>
      <c r="T132" s="9">
        <v>0.9911934960095002</v>
      </c>
      <c r="U132" s="9">
        <v>178.0</v>
      </c>
      <c r="V132" s="9">
        <v>45.6</v>
      </c>
      <c r="W132" s="9">
        <v>78.8</v>
      </c>
      <c r="X132" s="9">
        <v>268.0</v>
      </c>
      <c r="Y132" s="9">
        <v>0.039</v>
      </c>
      <c r="Z132" s="9">
        <v>24.72</v>
      </c>
      <c r="AA132" s="9">
        <v>153.86</v>
      </c>
      <c r="AB132" s="9">
        <v>14.3</v>
      </c>
      <c r="AC132" s="9">
        <v>66.4</v>
      </c>
      <c r="AD132" s="9">
        <v>37.6912</v>
      </c>
      <c r="AE132" s="9">
        <v>52.1</v>
      </c>
      <c r="AF132" s="9">
        <v>61.0</v>
      </c>
      <c r="AG132" s="9">
        <v>43.825</v>
      </c>
      <c r="AH132" s="9">
        <v>5.8</v>
      </c>
      <c r="AI132" s="9">
        <v>77.77686</v>
      </c>
      <c r="AJ132" s="9">
        <v>5.1</v>
      </c>
      <c r="AK132" s="9">
        <v>72.7954</v>
      </c>
      <c r="AL132" s="9">
        <v>33.7</v>
      </c>
      <c r="AM132" s="9">
        <v>56.92307692307692</v>
      </c>
      <c r="AN132" s="9">
        <v>30.142020729050135</v>
      </c>
      <c r="AO132" s="9">
        <v>20.6</v>
      </c>
      <c r="AP132" s="9"/>
      <c r="AQ132" s="9">
        <v>58.2514</v>
      </c>
      <c r="AR132" s="9"/>
      <c r="AS132" s="9"/>
      <c r="AT132" s="9">
        <v>102.5</v>
      </c>
      <c r="AU132" s="9">
        <v>1.4372115398346215</v>
      </c>
      <c r="AV132" s="9">
        <v>97.5348434448242</v>
      </c>
      <c r="AW132" s="9">
        <v>44.8446571826935</v>
      </c>
      <c r="AX132" s="9">
        <v>1.3963778998707779</v>
      </c>
      <c r="AY132" s="9">
        <v>-2.672612335781452</v>
      </c>
      <c r="AZ132" s="9">
        <v>0.0</v>
      </c>
      <c r="BA132" s="9">
        <v>21.2932453155518</v>
      </c>
      <c r="BB132" s="9">
        <v>4.04400014877319</v>
      </c>
      <c r="BC132" s="9">
        <v>15.5145577897414</v>
      </c>
      <c r="BD132" s="9">
        <v>19.9028411890478</v>
      </c>
      <c r="BE132" s="9">
        <v>3.789005756</v>
      </c>
      <c r="BF132" s="9">
        <v>2.697275</v>
      </c>
      <c r="BG132" s="9">
        <v>29.849999999999998</v>
      </c>
      <c r="BH132" s="9">
        <v>0.047517778613879603</v>
      </c>
      <c r="BI132" s="9">
        <v>0.24554</v>
      </c>
      <c r="BJ132" s="9">
        <v>42.42328107357025</v>
      </c>
      <c r="BK132" s="9">
        <v>64.95375677</v>
      </c>
      <c r="BL132" s="9">
        <v>55.42123381885062</v>
      </c>
      <c r="BM132" s="9">
        <v>61.0</v>
      </c>
      <c r="BN132" s="9">
        <v>0.84</v>
      </c>
      <c r="BO132" s="9">
        <v>1.4</v>
      </c>
      <c r="BP132" s="9">
        <v>0.1</v>
      </c>
      <c r="BQ132" s="9">
        <v>4.976757377583052</v>
      </c>
      <c r="BR132" s="9">
        <v>0.40390155667443256</v>
      </c>
      <c r="BS132" s="9">
        <v>13.137627445795154</v>
      </c>
      <c r="BT132" s="9">
        <v>-66.70083188396542</v>
      </c>
      <c r="BU132" s="9">
        <v>0.896264105</v>
      </c>
      <c r="BV132" s="9">
        <v>-0.02347875640302688</v>
      </c>
      <c r="BW132" s="9">
        <v>0.118</v>
      </c>
      <c r="BX132" s="9">
        <v>5.024033255682261</v>
      </c>
      <c r="BY132" s="9">
        <v>75.2803552</v>
      </c>
      <c r="BZ132" s="9">
        <v>78.0</v>
      </c>
      <c r="CA132" s="9">
        <v>46.41</v>
      </c>
      <c r="CB132" s="9">
        <v>73.17</v>
      </c>
      <c r="CC132" s="9">
        <v>39.3</v>
      </c>
      <c r="CD132" s="9">
        <v>23.9142048</v>
      </c>
      <c r="CE132" s="9">
        <v>40.27</v>
      </c>
      <c r="CF132" s="9">
        <v>38.9</v>
      </c>
      <c r="CG132" s="9">
        <v>0.86</v>
      </c>
      <c r="CH132" s="9">
        <v>0.9470051967827818</v>
      </c>
      <c r="CI132" s="9">
        <v>0.1267334347405818</v>
      </c>
      <c r="CJ132" s="9">
        <v>7.81</v>
      </c>
      <c r="CK132" s="9">
        <v>42.43</v>
      </c>
      <c r="CL132" s="9">
        <v>59.0</v>
      </c>
      <c r="CM132" s="9">
        <v>3.4548615933999995</v>
      </c>
      <c r="CN132" s="9">
        <v>3.6027587256666664</v>
      </c>
      <c r="CO132" s="9">
        <v>33.6</v>
      </c>
      <c r="CP132" s="9">
        <v>32.0</v>
      </c>
      <c r="CQ132" s="9"/>
      <c r="CR132" s="9">
        <v>5.404111748687014E-4</v>
      </c>
      <c r="CS132" s="9">
        <v>5.07826629512268</v>
      </c>
      <c r="CT132" s="9"/>
      <c r="CU132" s="9">
        <v>9.188676788258544</v>
      </c>
      <c r="CV132" s="9">
        <v>0.0</v>
      </c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>
        <v>96.45320555335843</v>
      </c>
      <c r="DU132" s="9">
        <v>99.68575051048207</v>
      </c>
      <c r="DV132" s="9">
        <v>52.95508274231678</v>
      </c>
      <c r="DW132" s="9">
        <v>10.358567099422118</v>
      </c>
      <c r="DX132" s="9">
        <v>35.58281907077229</v>
      </c>
      <c r="DY132" s="9">
        <v>81.94186765615336</v>
      </c>
      <c r="DZ132" s="9">
        <v>30.423389360985283</v>
      </c>
      <c r="EA132" s="9">
        <v>14.038345156570717</v>
      </c>
      <c r="EB132" s="9">
        <v>78.46039970392302</v>
      </c>
      <c r="EC132" s="9">
        <v>0.0</v>
      </c>
      <c r="ED132" s="9">
        <v>40.228983688833125</v>
      </c>
      <c r="EE132" s="9">
        <v>52.56359656991138</v>
      </c>
      <c r="EF132" s="9">
        <v>99.78661752403582</v>
      </c>
      <c r="EG132" s="9">
        <v>29.083702064896766</v>
      </c>
      <c r="EH132" s="9">
        <v>58.28543541915193</v>
      </c>
      <c r="EI132" s="9">
        <v>63.564875491481</v>
      </c>
      <c r="EJ132" s="9">
        <v>73.87190684133917</v>
      </c>
      <c r="EK132" s="9">
        <v>74.31341461564405</v>
      </c>
      <c r="EL132" s="9">
        <v>37.711313394018205</v>
      </c>
      <c r="EM132" s="9">
        <v>33.89830508474576</v>
      </c>
      <c r="EN132" s="9">
        <v>9.101941747572816</v>
      </c>
      <c r="EO132" s="9">
        <v>58.41121495327103</v>
      </c>
      <c r="EP132" s="9">
        <v>51.918613305454976</v>
      </c>
      <c r="EQ132" s="9">
        <v>25.350032398873285</v>
      </c>
      <c r="ER132" s="9">
        <v>50.31449986850179</v>
      </c>
      <c r="ES132" s="9">
        <v>60.72471929824561</v>
      </c>
      <c r="ET132" s="9">
        <v>25.938777912502292</v>
      </c>
      <c r="EU132" s="9">
        <v>11.020312139462092</v>
      </c>
      <c r="EV132" s="9">
        <v>39.754098360655746</v>
      </c>
      <c r="EW132" s="9"/>
      <c r="EX132" s="9">
        <v>53.77001811500921</v>
      </c>
      <c r="EY132" s="9"/>
      <c r="EZ132" s="9"/>
      <c r="FA132" s="9">
        <v>0.0</v>
      </c>
      <c r="FB132" s="9">
        <v>96.94299009507677</v>
      </c>
      <c r="FC132" s="9">
        <v>97.28684374735954</v>
      </c>
      <c r="FD132" s="9">
        <v>43.719039036905755</v>
      </c>
      <c r="FE132" s="9">
        <v>58.02370840598606</v>
      </c>
      <c r="FF132" s="9">
        <v>61.12565870901013</v>
      </c>
      <c r="FG132" s="9">
        <v>0.0</v>
      </c>
      <c r="FH132" s="9">
        <v>14.486359534497826</v>
      </c>
      <c r="FI132" s="9">
        <v>86.03093170845807</v>
      </c>
      <c r="FJ132" s="9">
        <v>13.596251709374249</v>
      </c>
      <c r="FK132" s="9">
        <v>18.782033247868384</v>
      </c>
      <c r="FL132" s="9">
        <v>42.83413060165569</v>
      </c>
      <c r="FM132" s="9">
        <v>37.031632653061216</v>
      </c>
      <c r="FN132" s="9">
        <v>32.8021978021978</v>
      </c>
      <c r="FO132" s="9">
        <v>2.1503906825413437</v>
      </c>
      <c r="FP132" s="9">
        <v>6.701722753512083</v>
      </c>
      <c r="FQ132" s="9">
        <v>58.07962866376057</v>
      </c>
      <c r="FR132" s="9">
        <v>27.31876484510533</v>
      </c>
      <c r="FS132" s="9">
        <v>52.52528518804229</v>
      </c>
      <c r="FT132" s="9">
        <v>64.93506493506494</v>
      </c>
      <c r="FU132" s="9">
        <v>80.18068887634105</v>
      </c>
      <c r="FV132" s="9">
        <v>94.84978540772534</v>
      </c>
      <c r="FW132" s="9">
        <v>0.1</v>
      </c>
      <c r="FX132" s="9">
        <v>93.42523063086618</v>
      </c>
      <c r="FY132" s="9">
        <v>98.65642361204742</v>
      </c>
      <c r="FZ132" s="9">
        <v>87.16234032953028</v>
      </c>
      <c r="GA132" s="9">
        <v>100.0</v>
      </c>
      <c r="GB132" s="9">
        <v>96.21551230464627</v>
      </c>
      <c r="GC132" s="9">
        <v>100.0</v>
      </c>
      <c r="GD132" s="9">
        <v>68.10810810810811</v>
      </c>
      <c r="GE132" s="9">
        <v>99.98858081633044</v>
      </c>
      <c r="GF132" s="9">
        <v>75.2803552</v>
      </c>
      <c r="GG132" s="9">
        <v>8.409658617818469</v>
      </c>
      <c r="GH132" s="9">
        <v>24.922947604370968</v>
      </c>
      <c r="GI132" s="9">
        <v>66.5961155378486</v>
      </c>
      <c r="GJ132" s="9">
        <v>56.651224354731966</v>
      </c>
      <c r="GK132" s="9">
        <v>74.23362153542689</v>
      </c>
      <c r="GL132" s="9">
        <v>37.388312790862365</v>
      </c>
      <c r="GM132" s="9">
        <v>38.9</v>
      </c>
      <c r="GN132" s="9">
        <v>60.3101588846034</v>
      </c>
      <c r="GO132" s="9">
        <v>98.0455317849991</v>
      </c>
      <c r="GP132" s="9">
        <v>99.78289364619435</v>
      </c>
      <c r="GQ132" s="9">
        <v>79.99470058293588</v>
      </c>
      <c r="GR132" s="9">
        <v>96.12666666666667</v>
      </c>
      <c r="GS132" s="9">
        <v>45.614035087719294</v>
      </c>
      <c r="GT132" s="9">
        <v>32.53375807792514</v>
      </c>
      <c r="GU132" s="9">
        <v>28.823475332596015</v>
      </c>
      <c r="GV132" s="9">
        <v>25.140924464487036</v>
      </c>
      <c r="GW132" s="9">
        <v>25.132275132275133</v>
      </c>
      <c r="GX132" s="9"/>
      <c r="GY132" s="9">
        <v>99.98414190247878</v>
      </c>
      <c r="GZ132" s="9">
        <v>0.0</v>
      </c>
      <c r="HA132" s="9"/>
      <c r="HB132" s="9">
        <v>26.648749345636197</v>
      </c>
      <c r="HC132" s="9">
        <v>100.0</v>
      </c>
      <c r="HD132" s="8" t="s">
        <v>253</v>
      </c>
      <c r="HE132" s="8" t="s">
        <v>251</v>
      </c>
      <c r="HF132" s="8" t="s">
        <v>251</v>
      </c>
      <c r="HG132" s="8" t="s">
        <v>251</v>
      </c>
      <c r="HH132" s="8" t="s">
        <v>251</v>
      </c>
      <c r="HI132" s="8" t="s">
        <v>251</v>
      </c>
      <c r="HJ132" s="8" t="s">
        <v>250</v>
      </c>
      <c r="HK132" s="8" t="s">
        <v>251</v>
      </c>
      <c r="HL132" s="8" t="s">
        <v>251</v>
      </c>
      <c r="HM132" s="8" t="s">
        <v>251</v>
      </c>
      <c r="HN132" s="8" t="s">
        <v>251</v>
      </c>
      <c r="HO132" s="8" t="s">
        <v>250</v>
      </c>
      <c r="HP132" s="8" t="s">
        <v>253</v>
      </c>
      <c r="HQ132" s="8" t="s">
        <v>251</v>
      </c>
      <c r="HR132" s="8" t="s">
        <v>253</v>
      </c>
      <c r="HS132" s="8" t="s">
        <v>251</v>
      </c>
      <c r="HT132" s="8" t="s">
        <v>251</v>
      </c>
      <c r="HU132" s="8">
        <v>98.06947803192026</v>
      </c>
      <c r="HV132" s="8">
        <v>37.55001184770342</v>
      </c>
      <c r="HW132" s="8">
        <v>50.66297907848743</v>
      </c>
      <c r="HX132" s="8">
        <v>42.52771519094335</v>
      </c>
      <c r="HY132" s="8">
        <v>34.359476927716436</v>
      </c>
      <c r="HZ132" s="8">
        <v>50.23766940336199</v>
      </c>
      <c r="IA132" s="8">
        <v>66.34319706341712</v>
      </c>
      <c r="IB132" s="8">
        <v>40.41073748799151</v>
      </c>
      <c r="IC132" s="8">
        <v>21.98547992145868</v>
      </c>
      <c r="ID132" s="8">
        <v>58.07962866376057</v>
      </c>
      <c r="IE132" s="8">
        <v>48.25970498940419</v>
      </c>
      <c r="IF132" s="8">
        <v>79.19635269378718</v>
      </c>
      <c r="IG132" s="8">
        <v>91.07805030727121</v>
      </c>
      <c r="IH132" s="8">
        <v>51.01565380836615</v>
      </c>
      <c r="II132" s="8">
        <v>66.88537942133185</v>
      </c>
      <c r="IJ132" s="8">
        <v>54.16874715588549</v>
      </c>
      <c r="IK132" s="8">
        <v>42.21624978187873</v>
      </c>
    </row>
    <row r="133" ht="14.25" customHeight="1">
      <c r="A133" s="8" t="s">
        <v>545</v>
      </c>
      <c r="B133" s="8" t="s">
        <v>546</v>
      </c>
      <c r="C133" s="9"/>
      <c r="D133" s="10"/>
      <c r="E133" s="9"/>
      <c r="F133" s="8" t="s">
        <v>459</v>
      </c>
      <c r="G133" s="8" t="s">
        <v>395</v>
      </c>
      <c r="H133" s="9"/>
      <c r="I133" s="9" t="s">
        <v>257</v>
      </c>
      <c r="J133" s="10">
        <v>0.0</v>
      </c>
      <c r="K133" s="10">
        <v>21729.0</v>
      </c>
      <c r="L133" s="11">
        <v>15119.370924573166</v>
      </c>
      <c r="M133" s="9"/>
      <c r="N133" s="9"/>
      <c r="O133" s="9"/>
      <c r="P133" s="9"/>
      <c r="Q133" s="9"/>
      <c r="R133" s="9">
        <v>55.3</v>
      </c>
      <c r="S133" s="9"/>
      <c r="T133" s="9"/>
      <c r="U133" s="9"/>
      <c r="V133" s="9">
        <v>8.4</v>
      </c>
      <c r="W133" s="9">
        <v>15.9</v>
      </c>
      <c r="X133" s="9">
        <v>123.0</v>
      </c>
      <c r="Y133" s="9"/>
      <c r="Z133" s="9"/>
      <c r="AA133" s="9"/>
      <c r="AB133" s="9"/>
      <c r="AC133" s="9"/>
      <c r="AD133" s="9"/>
      <c r="AE133" s="9">
        <v>100.0</v>
      </c>
      <c r="AF133" s="9">
        <v>96.0</v>
      </c>
      <c r="AG133" s="9"/>
      <c r="AH133" s="9"/>
      <c r="AI133" s="9">
        <v>99.05886</v>
      </c>
      <c r="AJ133" s="9">
        <v>12.3</v>
      </c>
      <c r="AK133" s="9">
        <v>98.66444</v>
      </c>
      <c r="AL133" s="9"/>
      <c r="AM133" s="9"/>
      <c r="AN133" s="9"/>
      <c r="AO133" s="9">
        <v>12.5</v>
      </c>
      <c r="AP133" s="9"/>
      <c r="AQ133" s="9"/>
      <c r="AR133" s="9"/>
      <c r="AS133" s="9">
        <v>99.57514</v>
      </c>
      <c r="AT133" s="9"/>
      <c r="AU133" s="9"/>
      <c r="AV133" s="9">
        <v>99.8103</v>
      </c>
      <c r="AW133" s="9">
        <v>58.3274632692337</v>
      </c>
      <c r="AX133" s="9"/>
      <c r="AY133" s="9">
        <v>-0.29425532588926717</v>
      </c>
      <c r="AZ133" s="9"/>
      <c r="BA133" s="9"/>
      <c r="BB133" s="9"/>
      <c r="BC133" s="9"/>
      <c r="BD133" s="9">
        <v>0.0</v>
      </c>
      <c r="BE133" s="9"/>
      <c r="BF133" s="9"/>
      <c r="BG133" s="9">
        <v>0.0</v>
      </c>
      <c r="BH133" s="9">
        <v>0.14416593033530206</v>
      </c>
      <c r="BI133" s="9"/>
      <c r="BJ133" s="9"/>
      <c r="BK133" s="9"/>
      <c r="BL133" s="9">
        <v>99.9476821192053</v>
      </c>
      <c r="BM133" s="9"/>
      <c r="BN133" s="9"/>
      <c r="BO133" s="9"/>
      <c r="BP133" s="9"/>
      <c r="BQ133" s="9">
        <v>6.694171760618466</v>
      </c>
      <c r="BR133" s="9">
        <v>-1.0461513958456738</v>
      </c>
      <c r="BS133" s="9"/>
      <c r="BT133" s="9"/>
      <c r="BU133" s="9">
        <v>12.34270409</v>
      </c>
      <c r="BV133" s="9"/>
      <c r="BW133" s="9"/>
      <c r="BX133" s="9"/>
      <c r="BY133" s="9">
        <v>45.877877485</v>
      </c>
      <c r="BZ133" s="9">
        <v>88.27</v>
      </c>
      <c r="CA133" s="9">
        <v>74.79</v>
      </c>
      <c r="CB133" s="9">
        <v>87.05</v>
      </c>
      <c r="CC133" s="9">
        <v>3.77</v>
      </c>
      <c r="CD133" s="9"/>
      <c r="CE133" s="9">
        <v>50.73</v>
      </c>
      <c r="CF133" s="9"/>
      <c r="CG133" s="9">
        <v>0.75</v>
      </c>
      <c r="CH133" s="9">
        <v>1.5631473880250577</v>
      </c>
      <c r="CI133" s="9"/>
      <c r="CJ133" s="9">
        <v>3.11</v>
      </c>
      <c r="CK133" s="9">
        <v>341.28</v>
      </c>
      <c r="CL133" s="9"/>
      <c r="CM133" s="9"/>
      <c r="CN133" s="9"/>
      <c r="CO133" s="9"/>
      <c r="CP133" s="9"/>
      <c r="CQ133" s="9"/>
      <c r="CR133" s="9">
        <v>0.0</v>
      </c>
      <c r="CS133" s="9"/>
      <c r="CT133" s="9"/>
      <c r="CU133" s="9">
        <v>19.193249729329708</v>
      </c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8" t="s">
        <v>252</v>
      </c>
      <c r="HE133" s="8" t="s">
        <v>252</v>
      </c>
      <c r="HF133" s="8" t="s">
        <v>252</v>
      </c>
      <c r="HG133" s="8" t="s">
        <v>258</v>
      </c>
      <c r="HH133" s="8" t="s">
        <v>252</v>
      </c>
      <c r="HI133" s="8" t="s">
        <v>252</v>
      </c>
      <c r="HJ133" s="8" t="s">
        <v>253</v>
      </c>
      <c r="HK133" s="8" t="s">
        <v>252</v>
      </c>
      <c r="HL133" s="8" t="s">
        <v>252</v>
      </c>
      <c r="HM133" s="8" t="s">
        <v>252</v>
      </c>
      <c r="HN133" s="8" t="s">
        <v>252</v>
      </c>
      <c r="HO133" s="8" t="s">
        <v>252</v>
      </c>
      <c r="HP133" s="8" t="s">
        <v>252</v>
      </c>
      <c r="HQ133" s="8" t="s">
        <v>253</v>
      </c>
      <c r="HR133" s="8" t="s">
        <v>250</v>
      </c>
      <c r="HS133" s="8" t="s">
        <v>252</v>
      </c>
      <c r="HT133" s="8" t="s">
        <v>252</v>
      </c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</row>
    <row r="134" ht="14.25" customHeight="1">
      <c r="A134" s="8" t="s">
        <v>547</v>
      </c>
      <c r="B134" s="8" t="s">
        <v>548</v>
      </c>
      <c r="C134" s="9">
        <v>64.88940826024748</v>
      </c>
      <c r="D134" s="10">
        <v>86.0</v>
      </c>
      <c r="E134" s="9">
        <v>75.2012763929533</v>
      </c>
      <c r="F134" s="8" t="s">
        <v>306</v>
      </c>
      <c r="G134" s="8" t="s">
        <v>273</v>
      </c>
      <c r="H134" s="9">
        <v>66.01788301116328</v>
      </c>
      <c r="I134" s="9" t="s">
        <v>257</v>
      </c>
      <c r="J134" s="10">
        <v>0.0</v>
      </c>
      <c r="K134" s="10">
        <v>4098587.0000000005</v>
      </c>
      <c r="L134" s="11">
        <v>21334.93967837733</v>
      </c>
      <c r="M134" s="9">
        <v>0.610935846506959</v>
      </c>
      <c r="N134" s="9">
        <v>1.89907472859057E-4</v>
      </c>
      <c r="O134" s="9">
        <v>9.3</v>
      </c>
      <c r="P134" s="9">
        <v>19.1000003814697</v>
      </c>
      <c r="Q134" s="9">
        <v>1.20000004768372</v>
      </c>
      <c r="R134" s="9">
        <v>22.7</v>
      </c>
      <c r="S134" s="9">
        <v>2.5697</v>
      </c>
      <c r="T134" s="9">
        <v>1.0815848938750796</v>
      </c>
      <c r="U134" s="9">
        <v>94.0</v>
      </c>
      <c r="V134" s="9">
        <v>9.6</v>
      </c>
      <c r="W134" s="9">
        <v>16.4</v>
      </c>
      <c r="X134" s="9">
        <v>55.0</v>
      </c>
      <c r="Y134" s="9">
        <v>0.369</v>
      </c>
      <c r="Z134" s="9">
        <v>13.68</v>
      </c>
      <c r="AA134" s="9">
        <v>28.93</v>
      </c>
      <c r="AB134" s="9">
        <v>10.7</v>
      </c>
      <c r="AC134" s="9">
        <v>77.8</v>
      </c>
      <c r="AD134" s="9">
        <v>82.8346</v>
      </c>
      <c r="AE134" s="9">
        <v>93.9</v>
      </c>
      <c r="AF134" s="9">
        <v>73.0</v>
      </c>
      <c r="AG134" s="9">
        <v>63.243</v>
      </c>
      <c r="AH134" s="9">
        <v>6.6</v>
      </c>
      <c r="AI134" s="9">
        <v>87.20925</v>
      </c>
      <c r="AJ134" s="9">
        <v>9.9</v>
      </c>
      <c r="AK134" s="9">
        <v>97.63853</v>
      </c>
      <c r="AL134" s="9">
        <v>21.400000000000006</v>
      </c>
      <c r="AM134" s="9">
        <v>108.42105263157895</v>
      </c>
      <c r="AN134" s="9">
        <v>65.0360572472821</v>
      </c>
      <c r="AO134" s="9">
        <v>18.3</v>
      </c>
      <c r="AP134" s="9"/>
      <c r="AQ134" s="9">
        <v>76.86704</v>
      </c>
      <c r="AR134" s="9"/>
      <c r="AS134" s="9">
        <v>95.00022</v>
      </c>
      <c r="AT134" s="9">
        <v>1.05</v>
      </c>
      <c r="AU134" s="9">
        <v>8.725236795251671</v>
      </c>
      <c r="AV134" s="9">
        <v>91.5969619750977</v>
      </c>
      <c r="AW134" s="9">
        <v>85.6209516525269</v>
      </c>
      <c r="AX134" s="9">
        <v>1.0655030028532093</v>
      </c>
      <c r="AY134" s="9">
        <v>1.7277631162401081</v>
      </c>
      <c r="AZ134" s="9">
        <v>80.0</v>
      </c>
      <c r="BA134" s="9">
        <v>46.4942588806152</v>
      </c>
      <c r="BB134" s="9">
        <v>5.56199979782104</v>
      </c>
      <c r="BC134" s="9">
        <v>54.0</v>
      </c>
      <c r="BD134" s="9">
        <v>59.1795135443451</v>
      </c>
      <c r="BE134" s="9">
        <v>4.704954624</v>
      </c>
      <c r="BF134" s="9">
        <v>3.281587</v>
      </c>
      <c r="BG134" s="9">
        <v>0.0</v>
      </c>
      <c r="BH134" s="9">
        <v>0.03948817573304109</v>
      </c>
      <c r="BI134" s="9">
        <v>0.06309</v>
      </c>
      <c r="BJ134" s="9">
        <v>53.99981141090393</v>
      </c>
      <c r="BK134" s="9">
        <v>13.19621425</v>
      </c>
      <c r="BL134" s="9">
        <v>97.74493064395305</v>
      </c>
      <c r="BM134" s="9">
        <v>64.0</v>
      </c>
      <c r="BN134" s="9">
        <v>1.21</v>
      </c>
      <c r="BO134" s="9">
        <v>8.2</v>
      </c>
      <c r="BP134" s="9">
        <v>13.32</v>
      </c>
      <c r="BQ134" s="9">
        <v>8.530099880322886</v>
      </c>
      <c r="BR134" s="9">
        <v>4.912551629593081</v>
      </c>
      <c r="BS134" s="9">
        <v>23.507802038392636</v>
      </c>
      <c r="BT134" s="9">
        <v>4.886757898535705</v>
      </c>
      <c r="BU134" s="9">
        <v>2.254311363</v>
      </c>
      <c r="BV134" s="9">
        <v>0.8876042944215934</v>
      </c>
      <c r="BW134" s="9">
        <v>0.047</v>
      </c>
      <c r="BX134" s="9">
        <v>5.232374328030611E-4</v>
      </c>
      <c r="BY134" s="9">
        <v>33.8936028</v>
      </c>
      <c r="BZ134" s="9">
        <v>83.33</v>
      </c>
      <c r="CA134" s="9">
        <v>64.93</v>
      </c>
      <c r="CB134" s="9">
        <v>52.35</v>
      </c>
      <c r="CC134" s="9">
        <v>40.59</v>
      </c>
      <c r="CD134" s="9">
        <v>9.3086658</v>
      </c>
      <c r="CE134" s="9">
        <v>38.84</v>
      </c>
      <c r="CF134" s="9"/>
      <c r="CG134" s="9">
        <v>0.73</v>
      </c>
      <c r="CH134" s="9">
        <v>5.636166269382923</v>
      </c>
      <c r="CI134" s="9">
        <v>7.519049074386148</v>
      </c>
      <c r="CJ134" s="9">
        <v>11.38</v>
      </c>
      <c r="CK134" s="9">
        <v>453.31</v>
      </c>
      <c r="CL134" s="9">
        <v>52.0</v>
      </c>
      <c r="CM134" s="9">
        <v>3.2782065392</v>
      </c>
      <c r="CN134" s="9">
        <v>4.7940297130000005</v>
      </c>
      <c r="CO134" s="9">
        <v>95.6</v>
      </c>
      <c r="CP134" s="9">
        <v>37.0</v>
      </c>
      <c r="CQ134" s="9">
        <v>2.5</v>
      </c>
      <c r="CR134" s="9">
        <v>0.0</v>
      </c>
      <c r="CS134" s="9">
        <v>10.689136720348511</v>
      </c>
      <c r="CT134" s="9"/>
      <c r="CU134" s="9"/>
      <c r="CV134" s="9">
        <v>4.0</v>
      </c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>
        <v>99.15800960810476</v>
      </c>
      <c r="DU134" s="9">
        <v>99.99971621299014</v>
      </c>
      <c r="DV134" s="9">
        <v>78.01418439716312</v>
      </c>
      <c r="DW134" s="9">
        <v>61.95219105341049</v>
      </c>
      <c r="DX134" s="9">
        <v>92.63803617269295</v>
      </c>
      <c r="DY134" s="9">
        <v>38.3426097711812</v>
      </c>
      <c r="DZ134" s="9">
        <v>24.252860654612608</v>
      </c>
      <c r="EA134" s="9">
        <v>6.199114799008373</v>
      </c>
      <c r="EB134" s="9">
        <v>88.82309400444115</v>
      </c>
      <c r="EC134" s="9">
        <v>78.06016597510373</v>
      </c>
      <c r="ED134" s="9">
        <v>89.16248431618568</v>
      </c>
      <c r="EE134" s="9">
        <v>90.77535789889133</v>
      </c>
      <c r="EF134" s="9">
        <v>97.78615681187182</v>
      </c>
      <c r="EG134" s="9">
        <v>79.96865781710915</v>
      </c>
      <c r="EH134" s="9">
        <v>92.1564906192387</v>
      </c>
      <c r="EI134" s="9">
        <v>75.36041939711666</v>
      </c>
      <c r="EJ134" s="9">
        <v>100.0</v>
      </c>
      <c r="EK134" s="9">
        <v>41.38506317915992</v>
      </c>
      <c r="EL134" s="9">
        <v>92.06762028608584</v>
      </c>
      <c r="EM134" s="9">
        <v>54.23728813559322</v>
      </c>
      <c r="EN134" s="9">
        <v>40.52265372168285</v>
      </c>
      <c r="EO134" s="9">
        <v>77.10280373831775</v>
      </c>
      <c r="EP134" s="9">
        <v>72.32627806586954</v>
      </c>
      <c r="EQ134" s="9">
        <v>69.33213230948851</v>
      </c>
      <c r="ER134" s="9">
        <v>95.68709637357179</v>
      </c>
      <c r="ES134" s="9">
        <v>75.05961403508772</v>
      </c>
      <c r="ET134" s="9">
        <v>100.0</v>
      </c>
      <c r="EU134" s="9">
        <v>55.465635493921525</v>
      </c>
      <c r="EV134" s="9">
        <v>35.04098360655738</v>
      </c>
      <c r="EW134" s="9"/>
      <c r="EX134" s="9">
        <v>74.3838997775682</v>
      </c>
      <c r="EY134" s="9"/>
      <c r="EZ134" s="9">
        <v>91.66669583451463</v>
      </c>
      <c r="FA134" s="9">
        <v>100.0</v>
      </c>
      <c r="FB134" s="9">
        <v>79.76203823710105</v>
      </c>
      <c r="FC134" s="9">
        <v>90.75159948337912</v>
      </c>
      <c r="FD134" s="9">
        <v>85.32750197181896</v>
      </c>
      <c r="FE134" s="9">
        <v>67.97008550034862</v>
      </c>
      <c r="FF134" s="9">
        <v>83.42076364121539</v>
      </c>
      <c r="FG134" s="9">
        <v>80.0</v>
      </c>
      <c r="FH134" s="9">
        <v>41.86686101761755</v>
      </c>
      <c r="FI134" s="9">
        <v>80.06306052861262</v>
      </c>
      <c r="FJ134" s="9">
        <v>52.95553509115474</v>
      </c>
      <c r="FK134" s="9">
        <v>58.60830819747018</v>
      </c>
      <c r="FL134" s="9">
        <v>63.45486258691101</v>
      </c>
      <c r="FM134" s="9">
        <v>60.88110204081632</v>
      </c>
      <c r="FN134" s="9">
        <v>0.0</v>
      </c>
      <c r="FO134" s="9">
        <v>1.781417125079612</v>
      </c>
      <c r="FP134" s="9">
        <v>1.7219666389145447</v>
      </c>
      <c r="FQ134" s="9">
        <v>25.45791585157293</v>
      </c>
      <c r="FR134" s="9">
        <v>91.45450526641883</v>
      </c>
      <c r="FS134" s="9">
        <v>97.5984356739603</v>
      </c>
      <c r="FT134" s="9">
        <v>69.80519480519482</v>
      </c>
      <c r="FU134" s="9">
        <v>69.73461321287408</v>
      </c>
      <c r="FV134" s="9">
        <v>65.66523605150215</v>
      </c>
      <c r="FW134" s="9">
        <v>13.320000000000002</v>
      </c>
      <c r="FX134" s="9">
        <v>88.18017654361124</v>
      </c>
      <c r="FY134" s="9">
        <v>83.65842303638479</v>
      </c>
      <c r="FZ134" s="9">
        <v>74.83563455388317</v>
      </c>
      <c r="GA134" s="9">
        <v>98.8699448820646</v>
      </c>
      <c r="GB134" s="9">
        <v>90.48113879918286</v>
      </c>
      <c r="GC134" s="9">
        <v>72.3757318058076</v>
      </c>
      <c r="GD134" s="9">
        <v>87.2972972972973</v>
      </c>
      <c r="GE134" s="9">
        <v>99.99999881072755</v>
      </c>
      <c r="GF134" s="9">
        <v>33.8936028</v>
      </c>
      <c r="GG134" s="9">
        <v>30.599500416319714</v>
      </c>
      <c r="GH134" s="9">
        <v>50.868590641636324</v>
      </c>
      <c r="GI134" s="9">
        <v>40.674800796812754</v>
      </c>
      <c r="GJ134" s="9">
        <v>55.228325612177365</v>
      </c>
      <c r="GK134" s="9">
        <v>90.64271054028396</v>
      </c>
      <c r="GL134" s="9">
        <v>35.889322121030354</v>
      </c>
      <c r="GM134" s="9"/>
      <c r="GN134" s="9">
        <v>23.455306420306574</v>
      </c>
      <c r="GO134" s="9">
        <v>71.64085505388765</v>
      </c>
      <c r="GP134" s="9">
        <v>71.7427967893151</v>
      </c>
      <c r="GQ134" s="9">
        <v>70.53524112347641</v>
      </c>
      <c r="GR134" s="9">
        <v>4.819999999999999</v>
      </c>
      <c r="GS134" s="9">
        <v>33.33333333333333</v>
      </c>
      <c r="GT134" s="9">
        <v>26.859872713810223</v>
      </c>
      <c r="GU134" s="9">
        <v>59.78412001393678</v>
      </c>
      <c r="GV134" s="9">
        <v>95.03945885005636</v>
      </c>
      <c r="GW134" s="9">
        <v>31.74603174603175</v>
      </c>
      <c r="GX134" s="9">
        <v>93.63867684478372</v>
      </c>
      <c r="GY134" s="9">
        <v>100.0</v>
      </c>
      <c r="GZ134" s="9">
        <v>35.75184012074979</v>
      </c>
      <c r="HA134" s="9"/>
      <c r="HB134" s="9"/>
      <c r="HC134" s="9">
        <v>20.0</v>
      </c>
      <c r="HD134" s="8" t="s">
        <v>258</v>
      </c>
      <c r="HE134" s="8" t="s">
        <v>251</v>
      </c>
      <c r="HF134" s="8" t="s">
        <v>251</v>
      </c>
      <c r="HG134" s="8" t="s">
        <v>250</v>
      </c>
      <c r="HH134" s="8" t="s">
        <v>250</v>
      </c>
      <c r="HI134" s="8" t="s">
        <v>250</v>
      </c>
      <c r="HJ134" s="8" t="s">
        <v>253</v>
      </c>
      <c r="HK134" s="8" t="s">
        <v>250</v>
      </c>
      <c r="HL134" s="8" t="s">
        <v>251</v>
      </c>
      <c r="HM134" s="8" t="s">
        <v>251</v>
      </c>
      <c r="HN134" s="8" t="s">
        <v>253</v>
      </c>
      <c r="HO134" s="8" t="s">
        <v>250</v>
      </c>
      <c r="HP134" s="8" t="s">
        <v>253</v>
      </c>
      <c r="HQ134" s="8" t="s">
        <v>250</v>
      </c>
      <c r="HR134" s="8" t="s">
        <v>250</v>
      </c>
      <c r="HS134" s="8" t="s">
        <v>251</v>
      </c>
      <c r="HT134" s="8" t="s">
        <v>250</v>
      </c>
      <c r="HU134" s="8">
        <v>99.57886291054746</v>
      </c>
      <c r="HV134" s="8">
        <v>50.23316614134479</v>
      </c>
      <c r="HW134" s="8">
        <v>78.38630399291412</v>
      </c>
      <c r="HX134" s="8">
        <v>79.11516891630995</v>
      </c>
      <c r="HY134" s="8">
        <v>66.39155828389165</v>
      </c>
      <c r="HZ134" s="8">
        <v>86.45315846229596</v>
      </c>
      <c r="IA134" s="8">
        <v>81.34972898518224</v>
      </c>
      <c r="IB134" s="8">
        <v>71.3376712968614</v>
      </c>
      <c r="IC134" s="8">
        <v>34.2004559543352</v>
      </c>
      <c r="ID134" s="8">
        <v>25.45791585157293</v>
      </c>
      <c r="IE134" s="8">
        <v>86.28604524852464</v>
      </c>
      <c r="IF134" s="8">
        <v>70.60914689718858</v>
      </c>
      <c r="IG134" s="8">
        <v>87.53854167825384</v>
      </c>
      <c r="IH134" s="8">
        <v>50.31792180120502</v>
      </c>
      <c r="II134" s="8">
        <v>50.68207009613492</v>
      </c>
      <c r="IJ134" s="8">
        <v>57.30630384726984</v>
      </c>
      <c r="IK134" s="8">
        <v>27.875920060374895</v>
      </c>
    </row>
    <row r="135" ht="14.25" customHeight="1">
      <c r="A135" s="8" t="s">
        <v>549</v>
      </c>
      <c r="B135" s="8" t="s">
        <v>550</v>
      </c>
      <c r="C135" s="9"/>
      <c r="D135" s="10"/>
      <c r="E135" s="9"/>
      <c r="F135" s="8" t="s">
        <v>394</v>
      </c>
      <c r="G135" s="8" t="s">
        <v>395</v>
      </c>
      <c r="H135" s="9"/>
      <c r="I135" s="9" t="s">
        <v>280</v>
      </c>
      <c r="J135" s="10">
        <v>0.0</v>
      </c>
      <c r="K135" s="10">
        <v>8251162.0</v>
      </c>
      <c r="L135" s="11">
        <v>3878.287728789243</v>
      </c>
      <c r="M135" s="9">
        <v>30.213502602358</v>
      </c>
      <c r="N135" s="9">
        <v>23.7441414879188</v>
      </c>
      <c r="O135" s="9"/>
      <c r="P135" s="9">
        <v>49.5</v>
      </c>
      <c r="Q135" s="9">
        <v>14.3000001907349</v>
      </c>
      <c r="R135" s="9">
        <v>21.3</v>
      </c>
      <c r="S135" s="9">
        <v>4.7378</v>
      </c>
      <c r="T135" s="9"/>
      <c r="U135" s="9">
        <v>215.0</v>
      </c>
      <c r="V135" s="9">
        <v>23.5</v>
      </c>
      <c r="W135" s="9">
        <v>54.3</v>
      </c>
      <c r="X135" s="9">
        <v>432.0</v>
      </c>
      <c r="Y135" s="9">
        <v>0.278</v>
      </c>
      <c r="Z135" s="9">
        <v>36.07</v>
      </c>
      <c r="AA135" s="9">
        <v>75.57</v>
      </c>
      <c r="AB135" s="9">
        <v>16.9</v>
      </c>
      <c r="AC135" s="9">
        <v>62.9</v>
      </c>
      <c r="AD135" s="9">
        <v>53.4388</v>
      </c>
      <c r="AE135" s="9">
        <v>53.0</v>
      </c>
      <c r="AF135" s="9">
        <v>70.0</v>
      </c>
      <c r="AG135" s="9">
        <v>39.445</v>
      </c>
      <c r="AH135" s="9"/>
      <c r="AI135" s="9">
        <v>84.27825</v>
      </c>
      <c r="AJ135" s="9">
        <v>4.3</v>
      </c>
      <c r="AK135" s="9">
        <v>66.67899</v>
      </c>
      <c r="AL135" s="9">
        <v>40.2</v>
      </c>
      <c r="AM135" s="9">
        <v>69.81132075471699</v>
      </c>
      <c r="AN135" s="9">
        <v>97.37366183891807</v>
      </c>
      <c r="AO135" s="9">
        <v>0.0</v>
      </c>
      <c r="AP135" s="9"/>
      <c r="AQ135" s="9">
        <v>18.60417</v>
      </c>
      <c r="AR135" s="9"/>
      <c r="AS135" s="9">
        <v>36.59633</v>
      </c>
      <c r="AT135" s="9">
        <v>0.09</v>
      </c>
      <c r="AU135" s="9"/>
      <c r="AV135" s="9">
        <v>20.2644500732422</v>
      </c>
      <c r="AW135" s="9">
        <v>31.2761902809143</v>
      </c>
      <c r="AX135" s="9"/>
      <c r="AY135" s="9">
        <v>-1.3105804036232973</v>
      </c>
      <c r="AZ135" s="9">
        <v>50.0</v>
      </c>
      <c r="BA135" s="9"/>
      <c r="BB135" s="9">
        <v>2.66199994087219</v>
      </c>
      <c r="BC135" s="9">
        <v>9.60153846153846</v>
      </c>
      <c r="BD135" s="9">
        <v>8.88782683864459</v>
      </c>
      <c r="BE135" s="9"/>
      <c r="BF135" s="9">
        <v>2.322611</v>
      </c>
      <c r="BG135" s="9">
        <v>0.0</v>
      </c>
      <c r="BH135" s="9">
        <v>0.006679042685390745</v>
      </c>
      <c r="BI135" s="9"/>
      <c r="BJ135" s="9"/>
      <c r="BK135" s="9">
        <v>13.85807071</v>
      </c>
      <c r="BL135" s="9">
        <v>70.8866958795154</v>
      </c>
      <c r="BM135" s="9"/>
      <c r="BN135" s="9"/>
      <c r="BO135" s="9">
        <v>1.1</v>
      </c>
      <c r="BP135" s="9">
        <v>0.0</v>
      </c>
      <c r="BQ135" s="9">
        <v>6.694171760618465</v>
      </c>
      <c r="BR135" s="9">
        <v>-1.0461513958456736</v>
      </c>
      <c r="BS135" s="9">
        <v>2.2450927129685554</v>
      </c>
      <c r="BT135" s="9">
        <v>-26.11803696990719</v>
      </c>
      <c r="BU135" s="9">
        <v>0.814648807</v>
      </c>
      <c r="BV135" s="9">
        <v>-0.034723590939820914</v>
      </c>
      <c r="BW135" s="9">
        <v>0.13</v>
      </c>
      <c r="BX135" s="9"/>
      <c r="BY135" s="9">
        <v>3.59505717</v>
      </c>
      <c r="BZ135" s="9">
        <v>86.26</v>
      </c>
      <c r="CA135" s="9">
        <v>67.45</v>
      </c>
      <c r="CB135" s="9">
        <v>84.83</v>
      </c>
      <c r="CC135" s="9">
        <v>56.92</v>
      </c>
      <c r="CD135" s="9">
        <v>0.5643335</v>
      </c>
      <c r="CE135" s="9">
        <v>7.32</v>
      </c>
      <c r="CF135" s="9"/>
      <c r="CG135" s="9">
        <v>0.84</v>
      </c>
      <c r="CH135" s="9">
        <v>2.7062721520483546</v>
      </c>
      <c r="CI135" s="9">
        <v>1.2477624171618737</v>
      </c>
      <c r="CJ135" s="9">
        <v>10.42</v>
      </c>
      <c r="CK135" s="9">
        <v>63.84</v>
      </c>
      <c r="CL135" s="9"/>
      <c r="CM135" s="9"/>
      <c r="CN135" s="9"/>
      <c r="CO135" s="9"/>
      <c r="CP135" s="9">
        <v>29.0</v>
      </c>
      <c r="CQ135" s="9"/>
      <c r="CR135" s="9">
        <v>0.0</v>
      </c>
      <c r="CS135" s="9"/>
      <c r="CT135" s="9"/>
      <c r="CU135" s="9">
        <v>13.298304429320366</v>
      </c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8" t="s">
        <v>251</v>
      </c>
      <c r="HE135" s="8" t="s">
        <v>251</v>
      </c>
      <c r="HF135" s="8" t="s">
        <v>251</v>
      </c>
      <c r="HG135" s="8" t="s">
        <v>251</v>
      </c>
      <c r="HH135" s="8" t="s">
        <v>251</v>
      </c>
      <c r="HI135" s="8" t="s">
        <v>251</v>
      </c>
      <c r="HJ135" s="8" t="s">
        <v>251</v>
      </c>
      <c r="HK135" s="8" t="s">
        <v>250</v>
      </c>
      <c r="HL135" s="8" t="s">
        <v>251</v>
      </c>
      <c r="HM135" s="8" t="s">
        <v>252</v>
      </c>
      <c r="HN135" s="8" t="s">
        <v>250</v>
      </c>
      <c r="HO135" s="8" t="s">
        <v>250</v>
      </c>
      <c r="HP135" s="8" t="s">
        <v>253</v>
      </c>
      <c r="HQ135" s="8" t="s">
        <v>251</v>
      </c>
      <c r="HR135" s="8" t="s">
        <v>250</v>
      </c>
      <c r="HS135" s="8" t="s">
        <v>252</v>
      </c>
      <c r="HT135" s="8" t="s">
        <v>252</v>
      </c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</row>
    <row r="136" ht="14.25" customHeight="1">
      <c r="A136" s="8" t="s">
        <v>551</v>
      </c>
      <c r="B136" s="8" t="s">
        <v>552</v>
      </c>
      <c r="C136" s="9">
        <v>67.20672725985575</v>
      </c>
      <c r="D136" s="10">
        <v>72.0</v>
      </c>
      <c r="E136" s="9">
        <v>95.88509826939404</v>
      </c>
      <c r="F136" s="8" t="s">
        <v>276</v>
      </c>
      <c r="G136" s="8" t="s">
        <v>273</v>
      </c>
      <c r="H136" s="9">
        <v>66.01788301116328</v>
      </c>
      <c r="I136" s="9" t="s">
        <v>257</v>
      </c>
      <c r="J136" s="10">
        <v>0.0</v>
      </c>
      <c r="K136" s="10">
        <v>6811297.0</v>
      </c>
      <c r="L136" s="11">
        <v>8871.379540062142</v>
      </c>
      <c r="M136" s="9">
        <v>0.861373882496525</v>
      </c>
      <c r="N136" s="9">
        <v>0.165949686693208</v>
      </c>
      <c r="O136" s="9">
        <v>12.0</v>
      </c>
      <c r="P136" s="9">
        <v>10.8999996185303</v>
      </c>
      <c r="Q136" s="9">
        <v>2.59999990463257</v>
      </c>
      <c r="R136" s="9">
        <v>20.3</v>
      </c>
      <c r="S136" s="9">
        <v>4.4255</v>
      </c>
      <c r="T136" s="9">
        <v>0.3557896436440975</v>
      </c>
      <c r="U136" s="9">
        <v>132.0</v>
      </c>
      <c r="V136" s="9">
        <v>11.1</v>
      </c>
      <c r="W136" s="9">
        <v>19.9</v>
      </c>
      <c r="X136" s="9">
        <v>42.0</v>
      </c>
      <c r="Y136" s="9">
        <v>0.06</v>
      </c>
      <c r="Z136" s="9">
        <v>17.81</v>
      </c>
      <c r="AA136" s="9">
        <v>84.0</v>
      </c>
      <c r="AB136" s="9">
        <v>23.4</v>
      </c>
      <c r="AC136" s="9">
        <v>74.0</v>
      </c>
      <c r="AD136" s="9">
        <v>56.6034</v>
      </c>
      <c r="AE136" s="9">
        <v>95.7</v>
      </c>
      <c r="AF136" s="9">
        <v>93.0</v>
      </c>
      <c r="AG136" s="9">
        <v>56.226</v>
      </c>
      <c r="AH136" s="9">
        <v>5.8</v>
      </c>
      <c r="AI136" s="9">
        <v>88.54608</v>
      </c>
      <c r="AJ136" s="9">
        <v>8.1</v>
      </c>
      <c r="AK136" s="9">
        <v>98.32855</v>
      </c>
      <c r="AL136" s="9">
        <v>8.799999999999997</v>
      </c>
      <c r="AM136" s="9">
        <v>98.78048780487805</v>
      </c>
      <c r="AN136" s="9">
        <v>67.43813445472753</v>
      </c>
      <c r="AO136" s="9">
        <v>13.8</v>
      </c>
      <c r="AP136" s="9"/>
      <c r="AQ136" s="9">
        <v>91.22222</v>
      </c>
      <c r="AR136" s="9"/>
      <c r="AS136" s="9">
        <v>98.88534</v>
      </c>
      <c r="AT136" s="9">
        <v>0.93</v>
      </c>
      <c r="AU136" s="9">
        <v>0.831235782731679</v>
      </c>
      <c r="AV136" s="9">
        <v>99.000716</v>
      </c>
      <c r="AW136" s="9">
        <v>63.824850320816</v>
      </c>
      <c r="AX136" s="9">
        <v>0.10292189261498355</v>
      </c>
      <c r="AY136" s="9">
        <v>-0.8323610511013699</v>
      </c>
      <c r="AZ136" s="9">
        <v>80.0</v>
      </c>
      <c r="BA136" s="9">
        <v>48.6468620300293</v>
      </c>
      <c r="BB136" s="9">
        <v>5.79699993133545</v>
      </c>
      <c r="BC136" s="9">
        <v>51.3498743564467</v>
      </c>
      <c r="BD136" s="9">
        <v>49.3756865856553</v>
      </c>
      <c r="BE136" s="9">
        <v>2.559470415</v>
      </c>
      <c r="BF136" s="9">
        <v>2.445662</v>
      </c>
      <c r="BG136" s="9">
        <v>0.0</v>
      </c>
      <c r="BH136" s="9">
        <v>0.014333916008010341</v>
      </c>
      <c r="BI136" s="9">
        <v>0.12931</v>
      </c>
      <c r="BJ136" s="9">
        <v>47.94744849205017</v>
      </c>
      <c r="BK136" s="9">
        <v>14.853318</v>
      </c>
      <c r="BL136" s="9">
        <v>94.88721281686003</v>
      </c>
      <c r="BM136" s="9">
        <v>49.0</v>
      </c>
      <c r="BN136" s="9">
        <v>0.21</v>
      </c>
      <c r="BO136" s="9">
        <v>4.9</v>
      </c>
      <c r="BP136" s="9">
        <v>0.735</v>
      </c>
      <c r="BQ136" s="9">
        <v>0.9118654222897523</v>
      </c>
      <c r="BR136" s="9">
        <v>2.633000994277528</v>
      </c>
      <c r="BS136" s="9">
        <v>61.38838077483813</v>
      </c>
      <c r="BT136" s="9">
        <v>-95.33474262238205</v>
      </c>
      <c r="BU136" s="9">
        <v>0.870219291</v>
      </c>
      <c r="BV136" s="9">
        <v>0.3388911873553033</v>
      </c>
      <c r="BW136" s="9">
        <v>0.131</v>
      </c>
      <c r="BX136" s="9">
        <v>0.0</v>
      </c>
      <c r="BY136" s="9"/>
      <c r="BZ136" s="9"/>
      <c r="CA136" s="9"/>
      <c r="CB136" s="9"/>
      <c r="CC136" s="9"/>
      <c r="CD136" s="9"/>
      <c r="CE136" s="9">
        <v>23.31</v>
      </c>
      <c r="CF136" s="9">
        <v>24.5</v>
      </c>
      <c r="CG136" s="9">
        <v>0.95</v>
      </c>
      <c r="CH136" s="9">
        <v>20.98992962680142</v>
      </c>
      <c r="CI136" s="9">
        <v>2.144324217020811</v>
      </c>
      <c r="CJ136" s="9">
        <v>9.29</v>
      </c>
      <c r="CK136" s="9">
        <v>194.24</v>
      </c>
      <c r="CL136" s="9">
        <v>49.0</v>
      </c>
      <c r="CM136" s="9">
        <v>2.8597959042</v>
      </c>
      <c r="CN136" s="9">
        <v>3.586790005333333</v>
      </c>
      <c r="CO136" s="9">
        <v>84.5</v>
      </c>
      <c r="CP136" s="9">
        <v>29.0</v>
      </c>
      <c r="CQ136" s="9">
        <v>27.6</v>
      </c>
      <c r="CR136" s="9">
        <v>0.0</v>
      </c>
      <c r="CS136" s="9">
        <v>15.28947448008179</v>
      </c>
      <c r="CT136" s="9"/>
      <c r="CU136" s="9">
        <v>12.579543564015653</v>
      </c>
      <c r="CV136" s="9">
        <v>0.0</v>
      </c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>
        <v>98.81285647742179</v>
      </c>
      <c r="DU136" s="9">
        <v>99.75201415370924</v>
      </c>
      <c r="DV136" s="9">
        <v>71.63120567375887</v>
      </c>
      <c r="DW136" s="9">
        <v>78.28685367953759</v>
      </c>
      <c r="DX136" s="9">
        <v>84.04907959307704</v>
      </c>
      <c r="DY136" s="9">
        <v>45.763760049474335</v>
      </c>
      <c r="DZ136" s="9">
        <v>47.410124907972396</v>
      </c>
      <c r="EA136" s="9">
        <v>69.14399996879371</v>
      </c>
      <c r="EB136" s="9">
        <v>84.1352084875401</v>
      </c>
      <c r="EC136" s="9">
        <v>74.1701244813278</v>
      </c>
      <c r="ED136" s="9">
        <v>86.41781681304893</v>
      </c>
      <c r="EE136" s="9">
        <v>93.10753112554269</v>
      </c>
      <c r="EF136" s="9">
        <v>99.65931547871631</v>
      </c>
      <c r="EG136" s="9">
        <v>60.93289085545723</v>
      </c>
      <c r="EH136" s="9">
        <v>77.22589740809023</v>
      </c>
      <c r="EI136" s="9">
        <v>33.748361730013116</v>
      </c>
      <c r="EJ136" s="9">
        <v>100.0</v>
      </c>
      <c r="EK136" s="9">
        <v>60.51853943927109</v>
      </c>
      <c r="EL136" s="9">
        <v>94.40832249674901</v>
      </c>
      <c r="EM136" s="9">
        <v>88.13559322033898</v>
      </c>
      <c r="EN136" s="9">
        <v>29.168284789644005</v>
      </c>
      <c r="EO136" s="9">
        <v>58.41121495327103</v>
      </c>
      <c r="EP136" s="9">
        <v>75.2186074205363</v>
      </c>
      <c r="EQ136" s="9">
        <v>52.838844843007806</v>
      </c>
      <c r="ER136" s="9">
        <v>96.94732401157185</v>
      </c>
      <c r="ES136" s="9">
        <v>89.7441403508772</v>
      </c>
      <c r="ET136" s="9">
        <v>97.90331906111179</v>
      </c>
      <c r="EU136" s="9">
        <v>58.525215550000944</v>
      </c>
      <c r="EV136" s="9">
        <v>25.81967213114755</v>
      </c>
      <c r="EW136" s="9"/>
      <c r="EX136" s="9">
        <v>90.27999476891597</v>
      </c>
      <c r="EY136" s="9"/>
      <c r="EZ136" s="9">
        <v>98.142158090736</v>
      </c>
      <c r="FA136" s="9">
        <v>100.0</v>
      </c>
      <c r="FB136" s="9">
        <v>98.37153074154989</v>
      </c>
      <c r="FC136" s="9">
        <v>98.90018602385672</v>
      </c>
      <c r="FD136" s="9">
        <v>63.08658267845261</v>
      </c>
      <c r="FE136" s="9">
        <v>96.90608152978206</v>
      </c>
      <c r="FF136" s="9">
        <v>70.44954389583417</v>
      </c>
      <c r="FG136" s="9">
        <v>80.0</v>
      </c>
      <c r="FH136" s="9">
        <v>44.205630193426</v>
      </c>
      <c r="FI136" s="9">
        <v>79.13917986438442</v>
      </c>
      <c r="FJ136" s="9">
        <v>50.24523633371617</v>
      </c>
      <c r="FK136" s="9">
        <v>48.6672952602467</v>
      </c>
      <c r="FL136" s="9">
        <v>15.153634867738264</v>
      </c>
      <c r="FM136" s="9">
        <v>26.761714285714284</v>
      </c>
      <c r="FN136" s="9">
        <v>0.0</v>
      </c>
      <c r="FO136" s="9">
        <v>0.6255372099957235</v>
      </c>
      <c r="FP136" s="9">
        <v>3.5293629113653484</v>
      </c>
      <c r="FQ136" s="9">
        <v>42.51297805248583</v>
      </c>
      <c r="FR136" s="9">
        <v>89.40109293680297</v>
      </c>
      <c r="FS136" s="9">
        <v>94.55507331837185</v>
      </c>
      <c r="FT136" s="9">
        <v>45.45454545454546</v>
      </c>
      <c r="FU136" s="9">
        <v>97.96725014116319</v>
      </c>
      <c r="FV136" s="9">
        <v>79.82832618025752</v>
      </c>
      <c r="FW136" s="9">
        <v>0.735</v>
      </c>
      <c r="FX136" s="9">
        <v>99.42537785785642</v>
      </c>
      <c r="FY136" s="9">
        <v>91.24133614513775</v>
      </c>
      <c r="FZ136" s="9">
        <v>29.808162303925656</v>
      </c>
      <c r="GA136" s="9">
        <v>100.0</v>
      </c>
      <c r="GB136" s="9">
        <v>96.32548689535105</v>
      </c>
      <c r="GC136" s="9">
        <v>89.45293403041534</v>
      </c>
      <c r="GD136" s="9">
        <v>64.5945945945946</v>
      </c>
      <c r="GE136" s="9">
        <v>100.0</v>
      </c>
      <c r="GF136" s="9"/>
      <c r="GG136" s="9"/>
      <c r="GH136" s="9"/>
      <c r="GI136" s="9"/>
      <c r="GJ136" s="9"/>
      <c r="GK136" s="9"/>
      <c r="GL136" s="9">
        <v>19.61007379760983</v>
      </c>
      <c r="GM136" s="9">
        <v>24.5</v>
      </c>
      <c r="GN136" s="9">
        <v>85.82505674450121</v>
      </c>
      <c r="GO136" s="9">
        <v>0.0</v>
      </c>
      <c r="GP136" s="9">
        <v>92.12988696865523</v>
      </c>
      <c r="GQ136" s="9">
        <v>76.0731319554849</v>
      </c>
      <c r="GR136" s="9">
        <v>62.39111111111111</v>
      </c>
      <c r="GS136" s="9">
        <v>28.07017543859649</v>
      </c>
      <c r="GT136" s="9">
        <v>13.421174405021393</v>
      </c>
      <c r="GU136" s="9">
        <v>28.408454836409202</v>
      </c>
      <c r="GV136" s="9">
        <v>82.52536640360766</v>
      </c>
      <c r="GW136" s="9">
        <v>21.164021164021165</v>
      </c>
      <c r="GX136" s="9">
        <v>29.77099236641221</v>
      </c>
      <c r="GY136" s="9">
        <v>100.0</v>
      </c>
      <c r="GZ136" s="9">
        <v>65.26651521807865</v>
      </c>
      <c r="HA136" s="9"/>
      <c r="HB136" s="9">
        <v>38.374765507910965</v>
      </c>
      <c r="HC136" s="9">
        <v>100.0</v>
      </c>
      <c r="HD136" s="8" t="s">
        <v>258</v>
      </c>
      <c r="HE136" s="8" t="s">
        <v>250</v>
      </c>
      <c r="HF136" s="8" t="s">
        <v>251</v>
      </c>
      <c r="HG136" s="8" t="s">
        <v>250</v>
      </c>
      <c r="HH136" s="8" t="s">
        <v>250</v>
      </c>
      <c r="HI136" s="8" t="s">
        <v>253</v>
      </c>
      <c r="HJ136" s="8" t="s">
        <v>253</v>
      </c>
      <c r="HK136" s="8" t="s">
        <v>250</v>
      </c>
      <c r="HL136" s="8" t="s">
        <v>251</v>
      </c>
      <c r="HM136" s="8" t="s">
        <v>251</v>
      </c>
      <c r="HN136" s="8" t="s">
        <v>250</v>
      </c>
      <c r="HO136" s="8" t="s">
        <v>251</v>
      </c>
      <c r="HP136" s="8" t="s">
        <v>253</v>
      </c>
      <c r="HQ136" s="8" t="s">
        <v>252</v>
      </c>
      <c r="HR136" s="8" t="s">
        <v>250</v>
      </c>
      <c r="HS136" s="8" t="s">
        <v>251</v>
      </c>
      <c r="HT136" s="8" t="s">
        <v>250</v>
      </c>
      <c r="HU136" s="8">
        <v>99.28243531556552</v>
      </c>
      <c r="HV136" s="8">
        <v>66.04750397876899</v>
      </c>
      <c r="HW136" s="8">
        <v>74.28850723421503</v>
      </c>
      <c r="HX136" s="8">
        <v>75.00159209170532</v>
      </c>
      <c r="HY136" s="8">
        <v>67.99808677328437</v>
      </c>
      <c r="HZ136" s="8">
        <v>96.69842090030046</v>
      </c>
      <c r="IA136" s="8">
        <v>86.29761674403046</v>
      </c>
      <c r="IB136" s="8">
        <v>68.44858848841115</v>
      </c>
      <c r="IC136" s="8">
        <v>20.711825838396642</v>
      </c>
      <c r="ID136" s="8">
        <v>42.51297805248583</v>
      </c>
      <c r="IE136" s="8">
        <v>76.47023723657342</v>
      </c>
      <c r="IF136" s="8">
        <v>71.28649323262007</v>
      </c>
      <c r="IG136" s="8">
        <v>87.59325388009024</v>
      </c>
      <c r="IH136" s="8">
        <v>48.49179016465457</v>
      </c>
      <c r="II136" s="8">
        <v>44.41300350215325</v>
      </c>
      <c r="IJ136" s="8">
        <v>49.09160307562935</v>
      </c>
      <c r="IK136" s="8">
        <v>67.88042690866321</v>
      </c>
    </row>
    <row r="137" ht="14.25" customHeight="1">
      <c r="A137" s="8" t="s">
        <v>553</v>
      </c>
      <c r="B137" s="8" t="s">
        <v>554</v>
      </c>
      <c r="C137" s="9">
        <v>68.4482663021638</v>
      </c>
      <c r="D137" s="10">
        <v>64.0</v>
      </c>
      <c r="E137" s="9">
        <v>96.83028533249664</v>
      </c>
      <c r="F137" s="8" t="s">
        <v>276</v>
      </c>
      <c r="G137" s="8" t="s">
        <v>273</v>
      </c>
      <c r="H137" s="9">
        <v>66.01788301116328</v>
      </c>
      <c r="I137" s="9" t="s">
        <v>257</v>
      </c>
      <c r="J137" s="10">
        <v>0.0</v>
      </c>
      <c r="K137" s="10">
        <v>3.2165485E7</v>
      </c>
      <c r="L137" s="11">
        <v>12071.592376588058</v>
      </c>
      <c r="M137" s="9">
        <v>2.53949951256411</v>
      </c>
      <c r="N137" s="9">
        <v>1.10685922947303</v>
      </c>
      <c r="O137" s="9">
        <v>7.9</v>
      </c>
      <c r="P137" s="9">
        <v>14.6000003814697</v>
      </c>
      <c r="Q137" s="9">
        <v>0.600000023841858</v>
      </c>
      <c r="R137" s="9">
        <v>19.7</v>
      </c>
      <c r="S137" s="9">
        <v>4.1877</v>
      </c>
      <c r="T137" s="9">
        <v>0.8950684716313009</v>
      </c>
      <c r="U137" s="9">
        <v>68.0</v>
      </c>
      <c r="V137" s="9">
        <v>7.5</v>
      </c>
      <c r="W137" s="9">
        <v>15.3</v>
      </c>
      <c r="X137" s="9">
        <v>117.0</v>
      </c>
      <c r="Y137" s="9">
        <v>0.051</v>
      </c>
      <c r="Z137" s="9">
        <v>12.69</v>
      </c>
      <c r="AA137" s="9">
        <v>42.53</v>
      </c>
      <c r="AB137" s="9">
        <v>13.3</v>
      </c>
      <c r="AC137" s="9">
        <v>75.5</v>
      </c>
      <c r="AD137" s="9">
        <v>48.4014</v>
      </c>
      <c r="AE137" s="9">
        <v>90.0</v>
      </c>
      <c r="AF137" s="9">
        <v>88.0</v>
      </c>
      <c r="AG137" s="9">
        <v>66.525</v>
      </c>
      <c r="AH137" s="9">
        <v>5.7</v>
      </c>
      <c r="AI137" s="9">
        <v>95.15321</v>
      </c>
      <c r="AJ137" s="9">
        <v>9.0</v>
      </c>
      <c r="AK137" s="9">
        <v>98.88349</v>
      </c>
      <c r="AL137" s="9">
        <v>10.900000000000006</v>
      </c>
      <c r="AM137" s="9">
        <v>88.42105263157896</v>
      </c>
      <c r="AN137" s="9">
        <v>81.69038934523418</v>
      </c>
      <c r="AO137" s="9">
        <v>27.7</v>
      </c>
      <c r="AP137" s="9"/>
      <c r="AQ137" s="9"/>
      <c r="AR137" s="9"/>
      <c r="AS137" s="9"/>
      <c r="AT137" s="9">
        <v>1.16</v>
      </c>
      <c r="AU137" s="9">
        <v>3.255784156437345</v>
      </c>
      <c r="AV137" s="9">
        <v>92.919989</v>
      </c>
      <c r="AW137" s="9">
        <v>67.6075279712677</v>
      </c>
      <c r="AX137" s="9">
        <v>1.0536617235695946</v>
      </c>
      <c r="AY137" s="9">
        <v>-0.8169717150988034</v>
      </c>
      <c r="AZ137" s="9">
        <v>50.0</v>
      </c>
      <c r="BA137" s="9">
        <v>42.6031799316406</v>
      </c>
      <c r="BB137" s="9">
        <v>3.67499995231628</v>
      </c>
      <c r="BC137" s="9">
        <v>45.4617406869459</v>
      </c>
      <c r="BD137" s="9">
        <v>61.6079347541227</v>
      </c>
      <c r="BE137" s="9">
        <v>3.089028835</v>
      </c>
      <c r="BF137" s="9">
        <v>2.623704</v>
      </c>
      <c r="BG137" s="9">
        <v>26.05</v>
      </c>
      <c r="BH137" s="9">
        <v>0.031711622885733134</v>
      </c>
      <c r="BI137" s="9">
        <v>0.11729</v>
      </c>
      <c r="BJ137" s="9">
        <v>48.150232434272766</v>
      </c>
      <c r="BK137" s="9">
        <v>27.8233501</v>
      </c>
      <c r="BL137" s="9">
        <v>89.13592022077125</v>
      </c>
      <c r="BM137" s="9">
        <v>56.00000000000001</v>
      </c>
      <c r="BN137" s="9">
        <v>1.0</v>
      </c>
      <c r="BO137" s="9">
        <v>4.7</v>
      </c>
      <c r="BP137" s="9">
        <v>34.6464</v>
      </c>
      <c r="BQ137" s="9">
        <v>40.140396644485925</v>
      </c>
      <c r="BR137" s="9">
        <v>-33.29268399895933</v>
      </c>
      <c r="BS137" s="9">
        <v>19.04286351761002</v>
      </c>
      <c r="BT137" s="9">
        <v>-1.4467194870704272</v>
      </c>
      <c r="BU137" s="9">
        <v>1.993485949</v>
      </c>
      <c r="BV137" s="9">
        <v>0.3259516933085098</v>
      </c>
      <c r="BW137" s="9">
        <v>0.115</v>
      </c>
      <c r="BX137" s="9">
        <v>403.404586195297</v>
      </c>
      <c r="BY137" s="9">
        <v>60.0058963375</v>
      </c>
      <c r="BZ137" s="9">
        <v>81.15</v>
      </c>
      <c r="CA137" s="9">
        <v>59.66</v>
      </c>
      <c r="CB137" s="9">
        <v>69.29</v>
      </c>
      <c r="CC137" s="9">
        <v>2.129787021</v>
      </c>
      <c r="CD137" s="9">
        <v>2.2218405</v>
      </c>
      <c r="CE137" s="9">
        <v>30.67</v>
      </c>
      <c r="CF137" s="9">
        <v>63.41</v>
      </c>
      <c r="CG137" s="9">
        <v>0.72</v>
      </c>
      <c r="CH137" s="9">
        <v>3.034895430133113</v>
      </c>
      <c r="CI137" s="9">
        <v>1.3084410174902852</v>
      </c>
      <c r="CJ137" s="9">
        <v>7.16</v>
      </c>
      <c r="CK137" s="9">
        <v>246.18</v>
      </c>
      <c r="CL137" s="9">
        <v>46.0</v>
      </c>
      <c r="CM137" s="9">
        <v>2.7992064952</v>
      </c>
      <c r="CN137" s="9">
        <v>3.617083867333333</v>
      </c>
      <c r="CO137" s="9">
        <v>97.7</v>
      </c>
      <c r="CP137" s="9">
        <v>37.0</v>
      </c>
      <c r="CQ137" s="9">
        <v>21.8</v>
      </c>
      <c r="CR137" s="9">
        <v>0.0</v>
      </c>
      <c r="CS137" s="9">
        <v>9.16281467687195</v>
      </c>
      <c r="CT137" s="9"/>
      <c r="CU137" s="9">
        <v>13.776280056367424</v>
      </c>
      <c r="CV137" s="9">
        <v>0.0</v>
      </c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>
        <v>96.50006755696685</v>
      </c>
      <c r="DU137" s="9">
        <v>98.3459720339633</v>
      </c>
      <c r="DV137" s="9">
        <v>81.32387706855792</v>
      </c>
      <c r="DW137" s="9">
        <v>70.91633434346828</v>
      </c>
      <c r="DX137" s="9">
        <v>96.31901808634649</v>
      </c>
      <c r="DY137" s="9">
        <v>47.61904761904762</v>
      </c>
      <c r="DZ137" s="9">
        <v>44.44278066858832</v>
      </c>
      <c r="EA137" s="9">
        <v>22.374826580915936</v>
      </c>
      <c r="EB137" s="9">
        <v>92.0305946212682</v>
      </c>
      <c r="EC137" s="9">
        <v>83.50622406639005</v>
      </c>
      <c r="ED137" s="9">
        <v>90.02509410288583</v>
      </c>
      <c r="EE137" s="9">
        <v>79.65268558716947</v>
      </c>
      <c r="EF137" s="9">
        <v>99.71387349813897</v>
      </c>
      <c r="EG137" s="9">
        <v>84.53171091445428</v>
      </c>
      <c r="EH137" s="9">
        <v>88.46925496150091</v>
      </c>
      <c r="EI137" s="9">
        <v>66.84141546526867</v>
      </c>
      <c r="EJ137" s="9">
        <v>100.0</v>
      </c>
      <c r="EK137" s="9">
        <v>66.50121550004727</v>
      </c>
      <c r="EL137" s="9">
        <v>86.9960988296489</v>
      </c>
      <c r="EM137" s="9">
        <v>79.66101694915254</v>
      </c>
      <c r="EN137" s="9">
        <v>45.83333333333334</v>
      </c>
      <c r="EO137" s="9">
        <v>56.07476635514019</v>
      </c>
      <c r="EP137" s="9">
        <v>89.51361579789112</v>
      </c>
      <c r="EQ137" s="9">
        <v>61.08548857624816</v>
      </c>
      <c r="ER137" s="9">
        <v>97.96084641009905</v>
      </c>
      <c r="ES137" s="9">
        <v>87.2967192982456</v>
      </c>
      <c r="ET137" s="9">
        <v>80.0925662433982</v>
      </c>
      <c r="EU137" s="9">
        <v>76.67863488306581</v>
      </c>
      <c r="EV137" s="9">
        <v>54.30327868852459</v>
      </c>
      <c r="EW137" s="9"/>
      <c r="EX137" s="9"/>
      <c r="EY137" s="9"/>
      <c r="EZ137" s="9"/>
      <c r="FA137" s="9">
        <v>100.0</v>
      </c>
      <c r="FB137" s="9">
        <v>92.65584680439447</v>
      </c>
      <c r="FC137" s="9">
        <v>92.20772568254053</v>
      </c>
      <c r="FD137" s="9">
        <v>66.946457756851</v>
      </c>
      <c r="FE137" s="9">
        <v>68.32604429352428</v>
      </c>
      <c r="FF137" s="9">
        <v>70.52751607451646</v>
      </c>
      <c r="FG137" s="9">
        <v>50.0</v>
      </c>
      <c r="FH137" s="9">
        <v>37.63926546245175</v>
      </c>
      <c r="FI137" s="9">
        <v>87.48162086979863</v>
      </c>
      <c r="FJ137" s="9">
        <v>44.22340812081572</v>
      </c>
      <c r="FK137" s="9">
        <v>61.07071055984861</v>
      </c>
      <c r="FL137" s="9">
        <v>27.07556919273955</v>
      </c>
      <c r="FM137" s="9">
        <v>34.02873469387755</v>
      </c>
      <c r="FN137" s="9">
        <v>28.626373626373624</v>
      </c>
      <c r="FO137" s="9">
        <v>1.4240716359636247</v>
      </c>
      <c r="FP137" s="9">
        <v>3.201291283536012</v>
      </c>
      <c r="FQ137" s="9">
        <v>41.94154953864388</v>
      </c>
      <c r="FR137" s="9">
        <v>73.32918203221809</v>
      </c>
      <c r="FS137" s="9">
        <v>88.43016230827537</v>
      </c>
      <c r="FT137" s="9">
        <v>56.818181818181834</v>
      </c>
      <c r="FU137" s="9">
        <v>75.6634669678148</v>
      </c>
      <c r="FV137" s="9">
        <v>80.68669527896995</v>
      </c>
      <c r="FW137" s="9">
        <v>34.6464</v>
      </c>
      <c r="FX137" s="9">
        <v>41.52052689982494</v>
      </c>
      <c r="FY137" s="9">
        <v>100.0</v>
      </c>
      <c r="FZ137" s="9">
        <v>80.14296886736021</v>
      </c>
      <c r="GA137" s="9">
        <v>100.0</v>
      </c>
      <c r="GB137" s="9">
        <v>91.58247775096264</v>
      </c>
      <c r="GC137" s="9">
        <v>89.85564056990847</v>
      </c>
      <c r="GD137" s="9">
        <v>68.91891891891892</v>
      </c>
      <c r="GE137" s="9">
        <v>99.08309702016834</v>
      </c>
      <c r="GF137" s="9">
        <v>60.0058963375</v>
      </c>
      <c r="GG137" s="9">
        <v>21.523730224812667</v>
      </c>
      <c r="GH137" s="9">
        <v>43.48557018772765</v>
      </c>
      <c r="GI137" s="9">
        <v>61.765438247011964</v>
      </c>
      <c r="GJ137" s="9">
        <v>97.65079746194574</v>
      </c>
      <c r="GK137" s="9">
        <v>98.60464519463481</v>
      </c>
      <c r="GL137" s="9">
        <v>27.32515864373829</v>
      </c>
      <c r="GM137" s="9">
        <v>63.41</v>
      </c>
      <c r="GN137" s="9">
        <v>20.620317769206814</v>
      </c>
      <c r="GO137" s="9">
        <v>86.28861710279759</v>
      </c>
      <c r="GP137" s="9">
        <v>95.3005099531735</v>
      </c>
      <c r="GQ137" s="9">
        <v>81.71701112877582</v>
      </c>
      <c r="GR137" s="9">
        <v>50.84888888888889</v>
      </c>
      <c r="GS137" s="9">
        <v>22.807017543859647</v>
      </c>
      <c r="GT137" s="9">
        <v>11.475136899882902</v>
      </c>
      <c r="GU137" s="9">
        <v>29.195779892907986</v>
      </c>
      <c r="GV137" s="9">
        <v>97.40698985343856</v>
      </c>
      <c r="GW137" s="9">
        <v>31.74603174603175</v>
      </c>
      <c r="GX137" s="9">
        <v>44.52926208651399</v>
      </c>
      <c r="GY137" s="9">
        <v>100.0</v>
      </c>
      <c r="GZ137" s="9">
        <v>25.959320188536456</v>
      </c>
      <c r="HA137" s="9"/>
      <c r="HB137" s="9">
        <v>42.513221064947</v>
      </c>
      <c r="HC137" s="9">
        <v>100.0</v>
      </c>
      <c r="HD137" s="8" t="s">
        <v>253</v>
      </c>
      <c r="HE137" s="8" t="s">
        <v>250</v>
      </c>
      <c r="HF137" s="8" t="s">
        <v>250</v>
      </c>
      <c r="HG137" s="8" t="s">
        <v>250</v>
      </c>
      <c r="HH137" s="8" t="s">
        <v>250</v>
      </c>
      <c r="HI137" s="8" t="s">
        <v>252</v>
      </c>
      <c r="HJ137" s="8" t="s">
        <v>253</v>
      </c>
      <c r="HK137" s="8" t="s">
        <v>250</v>
      </c>
      <c r="HL137" s="8" t="s">
        <v>251</v>
      </c>
      <c r="HM137" s="8" t="s">
        <v>251</v>
      </c>
      <c r="HN137" s="8" t="s">
        <v>250</v>
      </c>
      <c r="HO137" s="8" t="s">
        <v>250</v>
      </c>
      <c r="HP137" s="8" t="s">
        <v>253</v>
      </c>
      <c r="HQ137" s="8" t="s">
        <v>250</v>
      </c>
      <c r="HR137" s="8" t="s">
        <v>250</v>
      </c>
      <c r="HS137" s="8" t="s">
        <v>251</v>
      </c>
      <c r="HT137" s="8" t="s">
        <v>250</v>
      </c>
      <c r="HU137" s="8">
        <v>97.42301979546508</v>
      </c>
      <c r="HV137" s="8">
        <v>60.49931406115409</v>
      </c>
      <c r="HW137" s="8">
        <v>79.98837744174276</v>
      </c>
      <c r="HX137" s="8">
        <v>82.85331692807945</v>
      </c>
      <c r="HY137" s="8">
        <v>74.59279977830855</v>
      </c>
      <c r="HZ137" s="8">
        <v>96.32792340219723</v>
      </c>
      <c r="IA137" s="8">
        <v>75.8267425776386</v>
      </c>
      <c r="IB137" s="8">
        <v>61.41210060169171</v>
      </c>
      <c r="IC137" s="8">
        <v>28.521451301879246</v>
      </c>
      <c r="ID137" s="8">
        <v>41.94154953864388</v>
      </c>
      <c r="IE137" s="8">
        <v>72.85917538622509</v>
      </c>
      <c r="IF137" s="8">
        <v>73.23715114485285</v>
      </c>
      <c r="IG137" s="8">
        <v>87.36003356498959</v>
      </c>
      <c r="IH137" s="8">
        <v>63.83934627560547</v>
      </c>
      <c r="II137" s="8">
        <v>58.58892069378324</v>
      </c>
      <c r="IJ137" s="8">
        <v>52.19179089336662</v>
      </c>
      <c r="IK137" s="8">
        <v>56.157513751161154</v>
      </c>
    </row>
    <row r="138" ht="14.25" customHeight="1">
      <c r="A138" s="8" t="s">
        <v>555</v>
      </c>
      <c r="B138" s="8" t="s">
        <v>556</v>
      </c>
      <c r="C138" s="9">
        <v>65.03054871427688</v>
      </c>
      <c r="D138" s="10">
        <v>85.0</v>
      </c>
      <c r="E138" s="9">
        <v>98.34999619199961</v>
      </c>
      <c r="F138" s="8" t="s">
        <v>323</v>
      </c>
      <c r="G138" s="8" t="s">
        <v>296</v>
      </c>
      <c r="H138" s="9">
        <v>64.0871485533026</v>
      </c>
      <c r="I138" s="9" t="s">
        <v>280</v>
      </c>
      <c r="J138" s="10">
        <v>0.0</v>
      </c>
      <c r="K138" s="10">
        <v>1.0491809E8</v>
      </c>
      <c r="L138" s="11">
        <v>7236.467071319842</v>
      </c>
      <c r="M138" s="9">
        <v>5.845790086277311</v>
      </c>
      <c r="N138" s="9">
        <v>0.0</v>
      </c>
      <c r="O138" s="9">
        <v>13.8</v>
      </c>
      <c r="P138" s="9">
        <v>30.2999992370605</v>
      </c>
      <c r="Q138" s="9">
        <v>7.90000009536743</v>
      </c>
      <c r="R138" s="9">
        <v>6.4</v>
      </c>
      <c r="S138" s="9">
        <v>3.529</v>
      </c>
      <c r="T138" s="9">
        <v>0.8491526081683536</v>
      </c>
      <c r="U138" s="9">
        <v>114.0</v>
      </c>
      <c r="V138" s="9">
        <v>12.6</v>
      </c>
      <c r="W138" s="9">
        <v>27.1</v>
      </c>
      <c r="X138" s="9">
        <v>554.0</v>
      </c>
      <c r="Y138" s="9">
        <v>0.229</v>
      </c>
      <c r="Z138" s="9">
        <v>28.55</v>
      </c>
      <c r="AA138" s="9">
        <v>141.95</v>
      </c>
      <c r="AB138" s="9">
        <v>10.7</v>
      </c>
      <c r="AC138" s="9">
        <v>68.5</v>
      </c>
      <c r="AD138" s="9">
        <v>59.855</v>
      </c>
      <c r="AE138" s="9">
        <v>72.8</v>
      </c>
      <c r="AF138" s="9">
        <v>80.0</v>
      </c>
      <c r="AG138" s="9">
        <v>50.266</v>
      </c>
      <c r="AH138" s="9">
        <v>5.6</v>
      </c>
      <c r="AI138" s="9">
        <v>95.71632</v>
      </c>
      <c r="AJ138" s="9">
        <v>9.3</v>
      </c>
      <c r="AK138" s="9">
        <v>98.10835</v>
      </c>
      <c r="AL138" s="9">
        <v>23.599999999999994</v>
      </c>
      <c r="AM138" s="9">
        <v>103.2608695652174</v>
      </c>
      <c r="AN138" s="9">
        <v>65.98763641171595</v>
      </c>
      <c r="AO138" s="9">
        <v>29.5</v>
      </c>
      <c r="AP138" s="9"/>
      <c r="AQ138" s="9">
        <v>74.9769</v>
      </c>
      <c r="AR138" s="9"/>
      <c r="AS138" s="9">
        <v>90.50298</v>
      </c>
      <c r="AT138" s="9">
        <v>25.05</v>
      </c>
      <c r="AU138" s="9">
        <v>2.901062766871256</v>
      </c>
      <c r="AV138" s="9">
        <v>89.1257705688477</v>
      </c>
      <c r="AW138" s="9">
        <v>44.8474526405334</v>
      </c>
      <c r="AX138" s="9">
        <v>1.3208171494697218</v>
      </c>
      <c r="AY138" s="9">
        <v>0.239014517591387</v>
      </c>
      <c r="AZ138" s="9">
        <v>80.0</v>
      </c>
      <c r="BA138" s="9">
        <v>34.4984092712402</v>
      </c>
      <c r="BB138" s="9">
        <v>2.78399991989136</v>
      </c>
      <c r="BC138" s="9">
        <v>55.5</v>
      </c>
      <c r="BD138" s="9">
        <v>46.3607211374362</v>
      </c>
      <c r="BE138" s="9">
        <v>2.961179733</v>
      </c>
      <c r="BF138" s="9">
        <v>2.550097</v>
      </c>
      <c r="BG138" s="9">
        <v>26.05</v>
      </c>
      <c r="BH138" s="9">
        <v>0.015182894206324878</v>
      </c>
      <c r="BI138" s="9">
        <v>0.13839</v>
      </c>
      <c r="BJ138" s="9">
        <v>50.4716157913208</v>
      </c>
      <c r="BK138" s="9">
        <v>23.48713422</v>
      </c>
      <c r="BL138" s="9">
        <v>58.81202250655485</v>
      </c>
      <c r="BM138" s="9">
        <v>70.0</v>
      </c>
      <c r="BN138" s="9">
        <v>0.5</v>
      </c>
      <c r="BO138" s="9">
        <v>1.3</v>
      </c>
      <c r="BP138" s="9">
        <v>2.583</v>
      </c>
      <c r="BQ138" s="9">
        <v>2.9487087468919078</v>
      </c>
      <c r="BR138" s="9">
        <v>0.2873356968414645</v>
      </c>
      <c r="BS138" s="9">
        <v>8.443050967270837</v>
      </c>
      <c r="BT138" s="9">
        <v>2.7943237515950066</v>
      </c>
      <c r="BU138" s="9">
        <v>1.055456846</v>
      </c>
      <c r="BV138" s="9">
        <v>0.021129147226085387</v>
      </c>
      <c r="BW138" s="9">
        <v>0.106</v>
      </c>
      <c r="BX138" s="9">
        <v>162.15267978010021</v>
      </c>
      <c r="BY138" s="9">
        <v>58.2713292117647</v>
      </c>
      <c r="BZ138" s="9">
        <v>82.77</v>
      </c>
      <c r="CA138" s="9">
        <v>57.2</v>
      </c>
      <c r="CB138" s="9">
        <v>43.36</v>
      </c>
      <c r="CC138" s="9">
        <v>23.44234423</v>
      </c>
      <c r="CD138" s="9">
        <v>4.4693493</v>
      </c>
      <c r="CE138" s="9">
        <v>41.68</v>
      </c>
      <c r="CF138" s="9">
        <v>48.14</v>
      </c>
      <c r="CG138" s="9">
        <v>0.65</v>
      </c>
      <c r="CH138" s="9">
        <v>5.249256912071084</v>
      </c>
      <c r="CI138" s="9">
        <v>0.8030605619136414</v>
      </c>
      <c r="CJ138" s="9">
        <v>9.84</v>
      </c>
      <c r="CK138" s="9">
        <v>134.8</v>
      </c>
      <c r="CL138" s="9">
        <v>60.0</v>
      </c>
      <c r="CM138" s="9">
        <v>3.0859375474</v>
      </c>
      <c r="CN138" s="9">
        <v>4.196845372666666</v>
      </c>
      <c r="CO138" s="9">
        <v>90.2</v>
      </c>
      <c r="CP138" s="9">
        <v>34.0</v>
      </c>
      <c r="CQ138" s="9">
        <v>11.1</v>
      </c>
      <c r="CR138" s="9">
        <v>0.0</v>
      </c>
      <c r="CS138" s="9">
        <v>7.06211728267578</v>
      </c>
      <c r="CT138" s="9"/>
      <c r="CU138" s="9">
        <v>13.67604646224834</v>
      </c>
      <c r="CV138" s="9">
        <v>0.0</v>
      </c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>
        <v>91.9433454202693</v>
      </c>
      <c r="DU138" s="9">
        <v>100.0</v>
      </c>
      <c r="DV138" s="9">
        <v>67.37588652482269</v>
      </c>
      <c r="DW138" s="9">
        <v>39.641436700077335</v>
      </c>
      <c r="DX138" s="9">
        <v>51.53373947769524</v>
      </c>
      <c r="DY138" s="9">
        <v>88.74458874458875</v>
      </c>
      <c r="DZ138" s="9">
        <v>36.22331199540797</v>
      </c>
      <c r="EA138" s="9">
        <v>26.35689831840247</v>
      </c>
      <c r="EB138" s="9">
        <v>86.35578583765113</v>
      </c>
      <c r="EC138" s="9">
        <v>70.28008298755186</v>
      </c>
      <c r="ED138" s="9">
        <v>80.77164366373903</v>
      </c>
      <c r="EE138" s="9">
        <v>1.2557855835815006</v>
      </c>
      <c r="EF138" s="9">
        <v>98.63483711400201</v>
      </c>
      <c r="EG138" s="9">
        <v>11.430678466076698</v>
      </c>
      <c r="EH138" s="9">
        <v>61.514477822362004</v>
      </c>
      <c r="EI138" s="9">
        <v>75.36041939711666</v>
      </c>
      <c r="EJ138" s="9">
        <v>81.51382823871907</v>
      </c>
      <c r="EK138" s="9">
        <v>58.14676798362372</v>
      </c>
      <c r="EL138" s="9">
        <v>64.62938881664499</v>
      </c>
      <c r="EM138" s="9">
        <v>66.10169491525424</v>
      </c>
      <c r="EN138" s="9">
        <v>19.524271844660188</v>
      </c>
      <c r="EO138" s="9">
        <v>53.738317757009334</v>
      </c>
      <c r="EP138" s="9">
        <v>90.73194541564834</v>
      </c>
      <c r="EQ138" s="9">
        <v>63.83436982066162</v>
      </c>
      <c r="ER138" s="9">
        <v>96.54515867449813</v>
      </c>
      <c r="ES138" s="9">
        <v>72.49564912280702</v>
      </c>
      <c r="ET138" s="9">
        <v>100.0</v>
      </c>
      <c r="EU138" s="9">
        <v>56.677683393238965</v>
      </c>
      <c r="EV138" s="9">
        <v>57.99180327868852</v>
      </c>
      <c r="EW138" s="9"/>
      <c r="EX138" s="9">
        <v>72.29086820381251</v>
      </c>
      <c r="EY138" s="9"/>
      <c r="EZ138" s="9">
        <v>84.17099225851979</v>
      </c>
      <c r="FA138" s="9">
        <v>85.65714285714286</v>
      </c>
      <c r="FB138" s="9">
        <v>93.49207485020143</v>
      </c>
      <c r="FC138" s="9">
        <v>88.03180126153336</v>
      </c>
      <c r="FD138" s="9">
        <v>43.72189154485013</v>
      </c>
      <c r="FE138" s="9">
        <v>60.2951279781454</v>
      </c>
      <c r="FF138" s="9">
        <v>75.87781495730293</v>
      </c>
      <c r="FG138" s="9">
        <v>80.0</v>
      </c>
      <c r="FH138" s="9">
        <v>28.833560703216204</v>
      </c>
      <c r="FI138" s="9">
        <v>90.98450271702787</v>
      </c>
      <c r="FJ138" s="9">
        <v>54.48959372948665</v>
      </c>
      <c r="FK138" s="9">
        <v>45.61014108440093</v>
      </c>
      <c r="FL138" s="9">
        <v>24.197305832193997</v>
      </c>
      <c r="FM138" s="9">
        <v>31.024367346938774</v>
      </c>
      <c r="FN138" s="9">
        <v>28.626373626373624</v>
      </c>
      <c r="FO138" s="9">
        <v>0.6645491649688758</v>
      </c>
      <c r="FP138" s="9">
        <v>3.777190730058391</v>
      </c>
      <c r="FQ138" s="9">
        <v>35.40008167271553</v>
      </c>
      <c r="FR138" s="9">
        <v>78.70243591078066</v>
      </c>
      <c r="FS138" s="9">
        <v>56.13634802639517</v>
      </c>
      <c r="FT138" s="9">
        <v>79.54545454545455</v>
      </c>
      <c r="FU138" s="9">
        <v>89.77978543195934</v>
      </c>
      <c r="FV138" s="9">
        <v>95.27896995708154</v>
      </c>
      <c r="FW138" s="9">
        <v>2.583</v>
      </c>
      <c r="FX138" s="9">
        <v>96.41881336356265</v>
      </c>
      <c r="FY138" s="9">
        <v>99.0441793270847</v>
      </c>
      <c r="FZ138" s="9">
        <v>92.74263818038334</v>
      </c>
      <c r="GA138" s="9">
        <v>99.35381700460245</v>
      </c>
      <c r="GB138" s="9">
        <v>95.54331873341746</v>
      </c>
      <c r="GC138" s="9">
        <v>99.34241279210089</v>
      </c>
      <c r="GD138" s="9">
        <v>71.35135135135135</v>
      </c>
      <c r="GE138" s="9">
        <v>99.63144128657456</v>
      </c>
      <c r="GF138" s="9">
        <v>58.2713292117647</v>
      </c>
      <c r="GG138" s="9">
        <v>28.268109908409627</v>
      </c>
      <c r="GH138" s="9">
        <v>40.03922667413842</v>
      </c>
      <c r="GI138" s="9">
        <v>29.482071713147413</v>
      </c>
      <c r="GJ138" s="9">
        <v>74.14257199426429</v>
      </c>
      <c r="GK138" s="9">
        <v>96.07960507537598</v>
      </c>
      <c r="GL138" s="9">
        <v>38.866338556221216</v>
      </c>
      <c r="GM138" s="9">
        <v>48.14</v>
      </c>
      <c r="GN138" s="9">
        <v>0.7753972115085326</v>
      </c>
      <c r="GO138" s="9">
        <v>73.81954253036545</v>
      </c>
      <c r="GP138" s="9">
        <v>97.2174893700078</v>
      </c>
      <c r="GQ138" s="9">
        <v>74.61579226285109</v>
      </c>
      <c r="GR138" s="9">
        <v>75.6</v>
      </c>
      <c r="GS138" s="9">
        <v>47.368421052631575</v>
      </c>
      <c r="GT138" s="9">
        <v>20.684491978243607</v>
      </c>
      <c r="GU138" s="9">
        <v>44.263543783242675</v>
      </c>
      <c r="GV138" s="9">
        <v>88.95152198421647</v>
      </c>
      <c r="GW138" s="9">
        <v>27.77777777777778</v>
      </c>
      <c r="GX138" s="9">
        <v>71.7557251908397</v>
      </c>
      <c r="GY138" s="9">
        <v>100.0</v>
      </c>
      <c r="GZ138" s="9">
        <v>12.481744343953242</v>
      </c>
      <c r="HA138" s="9"/>
      <c r="HB138" s="9">
        <v>42.16660150647707</v>
      </c>
      <c r="HC138" s="9">
        <v>100.0</v>
      </c>
      <c r="HD138" s="8" t="s">
        <v>253</v>
      </c>
      <c r="HE138" s="8" t="s">
        <v>251</v>
      </c>
      <c r="HF138" s="8" t="s">
        <v>251</v>
      </c>
      <c r="HG138" s="8" t="s">
        <v>250</v>
      </c>
      <c r="HH138" s="8" t="s">
        <v>253</v>
      </c>
      <c r="HI138" s="8" t="s">
        <v>250</v>
      </c>
      <c r="HJ138" s="8" t="s">
        <v>250</v>
      </c>
      <c r="HK138" s="8" t="s">
        <v>250</v>
      </c>
      <c r="HL138" s="8" t="s">
        <v>251</v>
      </c>
      <c r="HM138" s="8" t="s">
        <v>251</v>
      </c>
      <c r="HN138" s="8" t="s">
        <v>250</v>
      </c>
      <c r="HO138" s="8" t="s">
        <v>250</v>
      </c>
      <c r="HP138" s="8" t="s">
        <v>253</v>
      </c>
      <c r="HQ138" s="8" t="s">
        <v>251</v>
      </c>
      <c r="HR138" s="8" t="s">
        <v>250</v>
      </c>
      <c r="HS138" s="8" t="s">
        <v>251</v>
      </c>
      <c r="HT138" s="8" t="s">
        <v>251</v>
      </c>
      <c r="HU138" s="8">
        <v>95.97167271013464</v>
      </c>
      <c r="HV138" s="8">
        <v>51.64597696016575</v>
      </c>
      <c r="HW138" s="8">
        <v>59.23271288771375</v>
      </c>
      <c r="HX138" s="8">
        <v>83.70382463693602</v>
      </c>
      <c r="HY138" s="8">
        <v>71.79128394868363</v>
      </c>
      <c r="HZ138" s="8">
        <v>83.90276954241915</v>
      </c>
      <c r="IA138" s="8">
        <v>64.01627359484296</v>
      </c>
      <c r="IB138" s="8">
        <v>68.92396959438675</v>
      </c>
      <c r="IC138" s="8">
        <v>26.912788787774467</v>
      </c>
      <c r="ID138" s="8">
        <v>35.40008167271553</v>
      </c>
      <c r="IE138" s="8">
        <v>71.46141282754347</v>
      </c>
      <c r="IF138" s="8">
        <v>82.17160046638199</v>
      </c>
      <c r="IG138" s="8">
        <v>91.46713104086106</v>
      </c>
      <c r="IH138" s="8">
        <v>54.38048576285007</v>
      </c>
      <c r="II138" s="8">
        <v>51.763753533620594</v>
      </c>
      <c r="IJ138" s="8">
        <v>61.22414155886698</v>
      </c>
      <c r="IK138" s="8">
        <v>51.5494486168101</v>
      </c>
    </row>
    <row r="139" ht="14.25" customHeight="1">
      <c r="A139" s="8" t="s">
        <v>557</v>
      </c>
      <c r="B139" s="8" t="s">
        <v>558</v>
      </c>
      <c r="C139" s="9">
        <v>73.6730365268689</v>
      </c>
      <c r="D139" s="10">
        <v>32.0</v>
      </c>
      <c r="E139" s="9">
        <v>84.2227876718045</v>
      </c>
      <c r="F139" s="8" t="s">
        <v>301</v>
      </c>
      <c r="G139" s="8" t="s">
        <v>284</v>
      </c>
      <c r="H139" s="9">
        <v>76.86819012825698</v>
      </c>
      <c r="I139" s="9" t="s">
        <v>265</v>
      </c>
      <c r="J139" s="10">
        <v>1.0</v>
      </c>
      <c r="K139" s="10">
        <v>3.8170712E7</v>
      </c>
      <c r="L139" s="11">
        <v>26035.83790360218</v>
      </c>
      <c r="M139" s="9">
        <v>0.0415354272456413</v>
      </c>
      <c r="N139" s="9">
        <v>0.0247141711460329</v>
      </c>
      <c r="O139" s="9">
        <v>2.5</v>
      </c>
      <c r="P139" s="9">
        <v>2.58</v>
      </c>
      <c r="Q139" s="9">
        <v>0.7</v>
      </c>
      <c r="R139" s="9">
        <v>23.1</v>
      </c>
      <c r="S139" s="9">
        <v>3.9999</v>
      </c>
      <c r="T139" s="9">
        <v>0.7564706658888328</v>
      </c>
      <c r="U139" s="9">
        <v>3.0</v>
      </c>
      <c r="V139" s="9">
        <v>2.8</v>
      </c>
      <c r="W139" s="9">
        <v>4.7</v>
      </c>
      <c r="X139" s="9">
        <v>18.0</v>
      </c>
      <c r="Y139" s="9">
        <v>0.013</v>
      </c>
      <c r="Z139" s="9">
        <v>18.42</v>
      </c>
      <c r="AA139" s="9">
        <v>38.59</v>
      </c>
      <c r="AB139" s="9">
        <v>9.4</v>
      </c>
      <c r="AC139" s="9">
        <v>77.5</v>
      </c>
      <c r="AD139" s="9">
        <v>13.0314</v>
      </c>
      <c r="AE139" s="9">
        <v>99.8</v>
      </c>
      <c r="AF139" s="9">
        <v>96.0</v>
      </c>
      <c r="AG139" s="9">
        <v>72.59</v>
      </c>
      <c r="AH139" s="9">
        <v>6.2</v>
      </c>
      <c r="AI139" s="9">
        <v>94.9783</v>
      </c>
      <c r="AJ139" s="9">
        <v>11.9</v>
      </c>
      <c r="AK139" s="9"/>
      <c r="AL139" s="9">
        <v>12.200000000000003</v>
      </c>
      <c r="AM139" s="9">
        <v>99.16666666666667</v>
      </c>
      <c r="AN139" s="9">
        <v>74.92701790954084</v>
      </c>
      <c r="AO139" s="9">
        <v>28.0</v>
      </c>
      <c r="AP139" s="9">
        <v>77.13874</v>
      </c>
      <c r="AQ139" s="9"/>
      <c r="AR139" s="9">
        <v>93.88248</v>
      </c>
      <c r="AS139" s="9"/>
      <c r="AT139" s="9">
        <v>37.79</v>
      </c>
      <c r="AU139" s="9">
        <v>2.295640760514853</v>
      </c>
      <c r="AV139" s="9">
        <v>100.0</v>
      </c>
      <c r="AW139" s="9">
        <v>100.0</v>
      </c>
      <c r="AX139" s="9">
        <v>1.8184892420072176</v>
      </c>
      <c r="AY139" s="9">
        <v>-0.45334354164873886</v>
      </c>
      <c r="AZ139" s="9">
        <v>80.0</v>
      </c>
      <c r="BA139" s="9">
        <v>86.7333068847656</v>
      </c>
      <c r="BB139" s="9"/>
      <c r="BC139" s="9">
        <v>73.3007</v>
      </c>
      <c r="BD139" s="9">
        <v>68.5860710472706</v>
      </c>
      <c r="BE139" s="9">
        <v>4.248186588</v>
      </c>
      <c r="BF139" s="9">
        <v>3.169237</v>
      </c>
      <c r="BG139" s="9">
        <v>28.299999999999997</v>
      </c>
      <c r="BH139" s="9">
        <v>0.8627445132573661</v>
      </c>
      <c r="BI139" s="9">
        <v>1.00337</v>
      </c>
      <c r="BJ139" s="9">
        <v>43.931835889816284</v>
      </c>
      <c r="BK139" s="9">
        <v>24.28187517</v>
      </c>
      <c r="BL139" s="9">
        <v>98.77857142857141</v>
      </c>
      <c r="BM139" s="9">
        <v>55.00000000000001</v>
      </c>
      <c r="BN139" s="9"/>
      <c r="BO139" s="9">
        <v>10.0</v>
      </c>
      <c r="BP139" s="9">
        <v>49.4209</v>
      </c>
      <c r="BQ139" s="9">
        <v>32.123017971585185</v>
      </c>
      <c r="BR139" s="9">
        <v>-1.0059445038309038</v>
      </c>
      <c r="BS139" s="9">
        <v>33.19595929860652</v>
      </c>
      <c r="BT139" s="9">
        <v>11.61098787876627</v>
      </c>
      <c r="BU139" s="9">
        <v>7.517151585</v>
      </c>
      <c r="BV139" s="9">
        <v>0.3110627830218533</v>
      </c>
      <c r="BW139" s="9">
        <v>0.026</v>
      </c>
      <c r="BX139" s="9">
        <v>609.4632919726404</v>
      </c>
      <c r="BY139" s="9">
        <v>86.5793418486815</v>
      </c>
      <c r="BZ139" s="9">
        <v>77.84</v>
      </c>
      <c r="CA139" s="9">
        <v>42.15</v>
      </c>
      <c r="CB139" s="9">
        <v>88.92</v>
      </c>
      <c r="CC139" s="9">
        <v>59.8759876</v>
      </c>
      <c r="CD139" s="9">
        <v>56.511746200000005</v>
      </c>
      <c r="CE139" s="9">
        <v>88.11</v>
      </c>
      <c r="CF139" s="9">
        <v>91.84</v>
      </c>
      <c r="CG139" s="9">
        <v>0.97</v>
      </c>
      <c r="CH139" s="9">
        <v>7.667541850320853</v>
      </c>
      <c r="CI139" s="9">
        <v>3.257853273538204</v>
      </c>
      <c r="CJ139" s="9">
        <v>0.74</v>
      </c>
      <c r="CK139" s="9">
        <v>185.88</v>
      </c>
      <c r="CL139" s="9">
        <v>66.0</v>
      </c>
      <c r="CM139" s="9">
        <v>2.9487970828</v>
      </c>
      <c r="CN139" s="9">
        <v>4.058057626</v>
      </c>
      <c r="CO139" s="9">
        <v>100.0</v>
      </c>
      <c r="CP139" s="9">
        <v>60.0</v>
      </c>
      <c r="CQ139" s="9">
        <v>0.0</v>
      </c>
      <c r="CR139" s="9">
        <v>0.10738105528153062</v>
      </c>
      <c r="CS139" s="9">
        <v>11.26199620978271</v>
      </c>
      <c r="CT139" s="9">
        <v>0.133315</v>
      </c>
      <c r="CU139" s="9"/>
      <c r="CV139" s="9">
        <v>0.0</v>
      </c>
      <c r="CW139" s="9">
        <v>11.1</v>
      </c>
      <c r="CX139" s="9">
        <v>18.299999999999997</v>
      </c>
      <c r="CY139" s="9">
        <v>3.1999999999999886</v>
      </c>
      <c r="CZ139" s="9">
        <v>22.7</v>
      </c>
      <c r="DA139" s="9">
        <v>503.6666666666667</v>
      </c>
      <c r="DB139" s="9">
        <v>34.57054523803906</v>
      </c>
      <c r="DC139" s="9">
        <v>16.250183280263347</v>
      </c>
      <c r="DD139" s="9">
        <v>13.363799171213648</v>
      </c>
      <c r="DE139" s="9">
        <v>28.711193</v>
      </c>
      <c r="DF139" s="9">
        <v>11.07286288</v>
      </c>
      <c r="DG139" s="9">
        <v>11.9114882087605</v>
      </c>
      <c r="DH139" s="9">
        <v>66.125</v>
      </c>
      <c r="DI139" s="9">
        <v>15.053272</v>
      </c>
      <c r="DJ139" s="9">
        <v>56.28999999999999</v>
      </c>
      <c r="DK139" s="9">
        <v>2.6300557348786158</v>
      </c>
      <c r="DL139" s="9">
        <v>5.17182216656231</v>
      </c>
      <c r="DM139" s="9">
        <v>40.96800271207656</v>
      </c>
      <c r="DN139" s="9">
        <v>8.5</v>
      </c>
      <c r="DO139" s="9">
        <v>1.04</v>
      </c>
      <c r="DP139" s="9">
        <v>8.04</v>
      </c>
      <c r="DQ139" s="9">
        <v>0.6351224</v>
      </c>
      <c r="DR139" s="9">
        <v>11.85</v>
      </c>
      <c r="DS139" s="9">
        <v>57.35</v>
      </c>
      <c r="DT139" s="9">
        <v>99.94275596879106</v>
      </c>
      <c r="DU139" s="9">
        <v>99.96306853740343</v>
      </c>
      <c r="DV139" s="9">
        <v>94.08983451536643</v>
      </c>
      <c r="DW139" s="9">
        <v>94.86055784703353</v>
      </c>
      <c r="DX139" s="9">
        <v>95.70552127138482</v>
      </c>
      <c r="DY139" s="9">
        <v>37.105751391465674</v>
      </c>
      <c r="DZ139" s="9">
        <v>42.099352375247996</v>
      </c>
      <c r="EA139" s="9">
        <v>34.39477706208466</v>
      </c>
      <c r="EB139" s="9">
        <v>100.0</v>
      </c>
      <c r="EC139" s="9">
        <v>95.69502074688798</v>
      </c>
      <c r="ED139" s="9">
        <v>98.3375156838143</v>
      </c>
      <c r="EE139" s="9">
        <v>97.41308169782211</v>
      </c>
      <c r="EF139" s="9">
        <v>99.9442295801457</v>
      </c>
      <c r="EG139" s="9">
        <v>58.121312684365776</v>
      </c>
      <c r="EH139" s="9">
        <v>89.53746882116907</v>
      </c>
      <c r="EI139" s="9">
        <v>79.61992136304063</v>
      </c>
      <c r="EJ139" s="9">
        <v>100.0</v>
      </c>
      <c r="EK139" s="9">
        <v>92.30068541831756</v>
      </c>
      <c r="EL139" s="9">
        <v>99.73992197659297</v>
      </c>
      <c r="EM139" s="9">
        <v>93.22033898305084</v>
      </c>
      <c r="EN139" s="9">
        <v>55.64724919093852</v>
      </c>
      <c r="EO139" s="9">
        <v>67.7570093457944</v>
      </c>
      <c r="EP139" s="9">
        <v>89.1351852364699</v>
      </c>
      <c r="EQ139" s="9">
        <v>87.65800727224486</v>
      </c>
      <c r="ER139" s="9"/>
      <c r="ES139" s="9">
        <v>85.78164912280701</v>
      </c>
      <c r="ET139" s="9">
        <v>98.56726802509306</v>
      </c>
      <c r="EU139" s="9">
        <v>68.06397574872797</v>
      </c>
      <c r="EV139" s="9">
        <v>54.91803278688525</v>
      </c>
      <c r="EW139" s="9">
        <v>73.39076854887698</v>
      </c>
      <c r="EX139" s="9"/>
      <c r="EY139" s="9">
        <v>93.1620759858259</v>
      </c>
      <c r="EZ139" s="9"/>
      <c r="FA139" s="9">
        <v>71.09714285714286</v>
      </c>
      <c r="FB139" s="9">
        <v>94.91931007242258</v>
      </c>
      <c r="FC139" s="9">
        <v>100.0</v>
      </c>
      <c r="FD139" s="9">
        <v>100.0</v>
      </c>
      <c r="FE139" s="9">
        <v>45.33468720026555</v>
      </c>
      <c r="FF139" s="9">
        <v>72.36988802022188</v>
      </c>
      <c r="FG139" s="9">
        <v>80.0</v>
      </c>
      <c r="FH139" s="9">
        <v>85.58594837545154</v>
      </c>
      <c r="FI139" s="9"/>
      <c r="FJ139" s="9">
        <v>72.69447213172322</v>
      </c>
      <c r="FK139" s="9">
        <v>68.1464926457824</v>
      </c>
      <c r="FL139" s="9">
        <v>53.171656199687824</v>
      </c>
      <c r="FM139" s="9">
        <v>56.295387755102034</v>
      </c>
      <c r="FN139" s="9">
        <v>31.098901098901095</v>
      </c>
      <c r="FO139" s="9">
        <v>39.61140997368556</v>
      </c>
      <c r="FP139" s="9">
        <v>27.385792779960166</v>
      </c>
      <c r="FQ139" s="9">
        <v>53.82864494558072</v>
      </c>
      <c r="FR139" s="9">
        <v>77.71762680297397</v>
      </c>
      <c r="FS139" s="9">
        <v>98.69922436040255</v>
      </c>
      <c r="FT139" s="9">
        <v>55.194805194805205</v>
      </c>
      <c r="FU139" s="9"/>
      <c r="FV139" s="9">
        <v>57.93991416309012</v>
      </c>
      <c r="FW139" s="9">
        <v>49.4209</v>
      </c>
      <c r="FX139" s="9">
        <v>53.35490108270894</v>
      </c>
      <c r="FY139" s="9">
        <v>100.0</v>
      </c>
      <c r="FZ139" s="9">
        <v>63.31962168558456</v>
      </c>
      <c r="GA139" s="9">
        <v>97.31497722025118</v>
      </c>
      <c r="GB139" s="9">
        <v>68.25872249169088</v>
      </c>
      <c r="GC139" s="9">
        <v>90.31901738485043</v>
      </c>
      <c r="GD139" s="9">
        <v>92.97297297297297</v>
      </c>
      <c r="GE139" s="9">
        <v>98.61474378916161</v>
      </c>
      <c r="GF139" s="9">
        <v>86.5793418486815</v>
      </c>
      <c r="GG139" s="9">
        <v>7.74354704412989</v>
      </c>
      <c r="GH139" s="9">
        <v>18.954889324740822</v>
      </c>
      <c r="GI139" s="9">
        <v>86.20517928286856</v>
      </c>
      <c r="GJ139" s="9">
        <v>33.95545157732185</v>
      </c>
      <c r="GK139" s="9">
        <v>37.61080616571591</v>
      </c>
      <c r="GL139" s="9">
        <v>87.53636429069736</v>
      </c>
      <c r="GM139" s="9">
        <v>91.84</v>
      </c>
      <c r="GN139" s="9">
        <v>91.49503404670072</v>
      </c>
      <c r="GO139" s="9">
        <v>60.20217450875601</v>
      </c>
      <c r="GP139" s="9">
        <v>87.90611405097256</v>
      </c>
      <c r="GQ139" s="9">
        <v>98.72813990461047</v>
      </c>
      <c r="GR139" s="9">
        <v>64.24888888888889</v>
      </c>
      <c r="GS139" s="9">
        <v>57.89473684210527</v>
      </c>
      <c r="GT139" s="9">
        <v>16.279753724669984</v>
      </c>
      <c r="GU139" s="9">
        <v>40.65650713384912</v>
      </c>
      <c r="GV139" s="9">
        <v>100.0</v>
      </c>
      <c r="GW139" s="9">
        <v>62.16931216931217</v>
      </c>
      <c r="GX139" s="9">
        <v>100.0</v>
      </c>
      <c r="GY139" s="9">
        <v>96.84895626557108</v>
      </c>
      <c r="GZ139" s="9">
        <v>39.42717062692818</v>
      </c>
      <c r="HA139" s="9">
        <v>6.473926380368096</v>
      </c>
      <c r="HB139" s="9"/>
      <c r="HC139" s="9">
        <v>100.0</v>
      </c>
      <c r="HD139" s="8" t="s">
        <v>253</v>
      </c>
      <c r="HE139" s="8" t="s">
        <v>250</v>
      </c>
      <c r="HF139" s="8" t="s">
        <v>253</v>
      </c>
      <c r="HG139" s="8" t="s">
        <v>253</v>
      </c>
      <c r="HH139" s="8" t="s">
        <v>250</v>
      </c>
      <c r="HI139" s="8" t="s">
        <v>253</v>
      </c>
      <c r="HJ139" s="8" t="s">
        <v>250</v>
      </c>
      <c r="HK139" s="8" t="s">
        <v>250</v>
      </c>
      <c r="HL139" s="8" t="s">
        <v>251</v>
      </c>
      <c r="HM139" s="8" t="s">
        <v>250</v>
      </c>
      <c r="HN139" s="8" t="s">
        <v>250</v>
      </c>
      <c r="HO139" s="8" t="s">
        <v>250</v>
      </c>
      <c r="HP139" s="8" t="s">
        <v>251</v>
      </c>
      <c r="HQ139" s="8" t="s">
        <v>251</v>
      </c>
      <c r="HR139" s="8" t="s">
        <v>253</v>
      </c>
      <c r="HS139" s="8" t="s">
        <v>250</v>
      </c>
      <c r="HT139" s="8" t="s">
        <v>251</v>
      </c>
      <c r="HU139" s="8">
        <v>99.95291225309725</v>
      </c>
      <c r="HV139" s="8">
        <v>66.37596574376386</v>
      </c>
      <c r="HW139" s="8">
        <v>87.66669682085285</v>
      </c>
      <c r="HX139" s="8">
        <v>88.39659625435738</v>
      </c>
      <c r="HY139" s="8">
        <v>76.83273142087832</v>
      </c>
      <c r="HZ139" s="8">
        <v>83.14232436606707</v>
      </c>
      <c r="IA139" s="8">
        <v>81.77822906675517</v>
      </c>
      <c r="IB139" s="8">
        <v>80.10131479306091</v>
      </c>
      <c r="IC139" s="8">
        <v>49.772016083548905</v>
      </c>
      <c r="ID139" s="8">
        <v>53.82864494558072</v>
      </c>
      <c r="IE139" s="8">
        <v>77.20388545272725</v>
      </c>
      <c r="IF139" s="8">
        <v>71.48595679297776</v>
      </c>
      <c r="IG139" s="8">
        <v>87.54136415966897</v>
      </c>
      <c r="IH139" s="8">
        <v>45.17486920724309</v>
      </c>
      <c r="II139" s="8">
        <v>83.79593737942534</v>
      </c>
      <c r="IJ139" s="8">
        <v>70.7584772143341</v>
      </c>
      <c r="IK139" s="8">
        <v>48.63369900243209</v>
      </c>
    </row>
    <row r="140" ht="14.25" customHeight="1">
      <c r="A140" s="8" t="s">
        <v>559</v>
      </c>
      <c r="B140" s="8" t="s">
        <v>560</v>
      </c>
      <c r="C140" s="9">
        <v>74.02539887679612</v>
      </c>
      <c r="D140" s="10">
        <v>31.0</v>
      </c>
      <c r="E140" s="9">
        <v>69.89475557370905</v>
      </c>
      <c r="F140" s="8" t="s">
        <v>256</v>
      </c>
      <c r="G140" s="8" t="s">
        <v>284</v>
      </c>
      <c r="H140" s="9">
        <v>76.86819012825698</v>
      </c>
      <c r="I140" s="9" t="s">
        <v>265</v>
      </c>
      <c r="J140" s="10">
        <v>1.0</v>
      </c>
      <c r="K140" s="10">
        <v>1.0329506E7</v>
      </c>
      <c r="L140" s="11">
        <v>27124.155038864952</v>
      </c>
      <c r="M140" s="9">
        <v>0.780827392053516</v>
      </c>
      <c r="N140" s="9">
        <v>0.6932694943123939</v>
      </c>
      <c r="O140" s="9">
        <v>2.5</v>
      </c>
      <c r="P140" s="9">
        <v>2.58</v>
      </c>
      <c r="Q140" s="9">
        <v>0.7</v>
      </c>
      <c r="R140" s="9">
        <v>20.8</v>
      </c>
      <c r="S140" s="9">
        <v>4.4224</v>
      </c>
      <c r="T140" s="9">
        <v>1.1361799863556528</v>
      </c>
      <c r="U140" s="9">
        <v>10.0</v>
      </c>
      <c r="V140" s="9">
        <v>2.1</v>
      </c>
      <c r="W140" s="9">
        <v>3.5</v>
      </c>
      <c r="X140" s="9">
        <v>20.0</v>
      </c>
      <c r="Y140" s="9">
        <v>0.562</v>
      </c>
      <c r="Z140" s="9">
        <v>11.31</v>
      </c>
      <c r="AA140" s="9">
        <v>7.19</v>
      </c>
      <c r="AB140" s="9">
        <v>7.7</v>
      </c>
      <c r="AC140" s="9">
        <v>81.1</v>
      </c>
      <c r="AD140" s="9">
        <v>9.9086</v>
      </c>
      <c r="AE140" s="9">
        <v>98.9</v>
      </c>
      <c r="AF140" s="9">
        <v>98.0</v>
      </c>
      <c r="AG140" s="9">
        <v>77.366</v>
      </c>
      <c r="AH140" s="9">
        <v>5.7</v>
      </c>
      <c r="AI140" s="9">
        <v>96.28771</v>
      </c>
      <c r="AJ140" s="9">
        <v>8.9</v>
      </c>
      <c r="AK140" s="9">
        <v>99.43512</v>
      </c>
      <c r="AL140" s="9">
        <v>9.299999999999997</v>
      </c>
      <c r="AM140" s="9">
        <v>100.0</v>
      </c>
      <c r="AN140" s="9">
        <v>83.60153753606593</v>
      </c>
      <c r="AO140" s="9">
        <v>34.8</v>
      </c>
      <c r="AP140" s="9">
        <v>61.67056</v>
      </c>
      <c r="AQ140" s="9"/>
      <c r="AR140" s="9">
        <v>95.10915</v>
      </c>
      <c r="AS140" s="9"/>
      <c r="AT140" s="9">
        <v>17.05</v>
      </c>
      <c r="AU140" s="9">
        <v>6.67888843492246</v>
      </c>
      <c r="AV140" s="9">
        <v>100.0</v>
      </c>
      <c r="AW140" s="9">
        <v>100.0</v>
      </c>
      <c r="AX140" s="9">
        <v>0.9568613618860828</v>
      </c>
      <c r="AY140" s="9">
        <v>-1.1587188642774617</v>
      </c>
      <c r="AZ140" s="9">
        <v>100.0</v>
      </c>
      <c r="BA140" s="9">
        <v>92.3409881591797</v>
      </c>
      <c r="BB140" s="9"/>
      <c r="BC140" s="9">
        <v>70.423567088723</v>
      </c>
      <c r="BD140" s="9">
        <v>62.4507611004522</v>
      </c>
      <c r="BE140" s="9">
        <v>5.693336964</v>
      </c>
      <c r="BF140" s="9">
        <v>3.088148</v>
      </c>
      <c r="BG140" s="9">
        <v>32.8</v>
      </c>
      <c r="BH140" s="9">
        <v>1.3279690833463256</v>
      </c>
      <c r="BI140" s="9">
        <v>1.27885</v>
      </c>
      <c r="BJ140" s="9">
        <v>42.64171123504639</v>
      </c>
      <c r="BK140" s="9">
        <v>9.760644322</v>
      </c>
      <c r="BL140" s="9">
        <v>100.0</v>
      </c>
      <c r="BM140" s="9">
        <v>55.00000000000001</v>
      </c>
      <c r="BN140" s="9"/>
      <c r="BO140" s="9">
        <v>16.1</v>
      </c>
      <c r="BP140" s="9">
        <v>56.5848</v>
      </c>
      <c r="BQ140" s="9">
        <v>11.410347498655844</v>
      </c>
      <c r="BR140" s="9">
        <v>8.535822937016645</v>
      </c>
      <c r="BS140" s="9">
        <v>42.76249356649742</v>
      </c>
      <c r="BT140" s="9">
        <v>201.2359215892766</v>
      </c>
      <c r="BU140" s="9">
        <v>4.331554028</v>
      </c>
      <c r="BV140" s="9">
        <v>0.46338945297085843</v>
      </c>
      <c r="BW140" s="9">
        <v>0.035</v>
      </c>
      <c r="BX140" s="9">
        <v>1.9512737112365295</v>
      </c>
      <c r="BY140" s="9">
        <v>62.5195480340823</v>
      </c>
      <c r="BZ140" s="9">
        <v>97.57</v>
      </c>
      <c r="CA140" s="9">
        <v>54.94</v>
      </c>
      <c r="CB140" s="9">
        <v>40.87</v>
      </c>
      <c r="CC140" s="9">
        <v>70.47466781</v>
      </c>
      <c r="CD140" s="9">
        <v>11.261400668299999</v>
      </c>
      <c r="CE140" s="9">
        <v>73.84</v>
      </c>
      <c r="CF140" s="9">
        <v>63.99</v>
      </c>
      <c r="CG140" s="9">
        <v>0.86</v>
      </c>
      <c r="CH140" s="9">
        <v>31.225378096436636</v>
      </c>
      <c r="CI140" s="9">
        <v>8.880236592355722</v>
      </c>
      <c r="CJ140" s="9">
        <v>0.97</v>
      </c>
      <c r="CK140" s="9">
        <v>138.87</v>
      </c>
      <c r="CL140" s="9">
        <v>76.0</v>
      </c>
      <c r="CM140" s="9">
        <v>3.1318947794</v>
      </c>
      <c r="CN140" s="9">
        <v>4.788465023333333</v>
      </c>
      <c r="CO140" s="9">
        <v>100.0</v>
      </c>
      <c r="CP140" s="9">
        <v>63.0</v>
      </c>
      <c r="CQ140" s="9">
        <v>3.4</v>
      </c>
      <c r="CR140" s="9">
        <v>0.46646308358258654</v>
      </c>
      <c r="CS140" s="9">
        <v>14.6266654875647</v>
      </c>
      <c r="CT140" s="9">
        <v>0.177893</v>
      </c>
      <c r="CU140" s="9"/>
      <c r="CV140" s="9">
        <v>0.0</v>
      </c>
      <c r="CW140" s="9">
        <v>12.6</v>
      </c>
      <c r="CX140" s="9">
        <v>22.0</v>
      </c>
      <c r="CY140" s="9">
        <v>4.599999999999994</v>
      </c>
      <c r="CZ140" s="9">
        <v>16.8</v>
      </c>
      <c r="DA140" s="9">
        <v>497.0</v>
      </c>
      <c r="DB140" s="9">
        <v>38.065218387741176</v>
      </c>
      <c r="DC140" s="9">
        <v>17.391238262397415</v>
      </c>
      <c r="DD140" s="9">
        <v>14.907517870726588</v>
      </c>
      <c r="DE140" s="9">
        <v>23.847389</v>
      </c>
      <c r="DF140" s="9">
        <v>14.285714286</v>
      </c>
      <c r="DG140" s="9">
        <v>27.15729838594</v>
      </c>
      <c r="DH140" s="9">
        <v>67.825</v>
      </c>
      <c r="DI140" s="9">
        <v>15.615495</v>
      </c>
      <c r="DJ140" s="9">
        <v>63.019999999999996</v>
      </c>
      <c r="DK140" s="9">
        <v>2.7835309839599303</v>
      </c>
      <c r="DL140" s="9">
        <v>8.79497602132856</v>
      </c>
      <c r="DM140" s="9">
        <v>38.09500982694981</v>
      </c>
      <c r="DN140" s="9">
        <v>10.8</v>
      </c>
      <c r="DO140" s="9">
        <v>1.32</v>
      </c>
      <c r="DP140" s="9">
        <v>11.77</v>
      </c>
      <c r="DQ140" s="9">
        <v>1.8512506999999998</v>
      </c>
      <c r="DR140" s="9">
        <v>9.0</v>
      </c>
      <c r="DS140" s="9">
        <v>54.675</v>
      </c>
      <c r="DT140" s="9">
        <v>98.92386546705902</v>
      </c>
      <c r="DU140" s="9">
        <v>98.96401719291916</v>
      </c>
      <c r="DV140" s="9">
        <v>94.08983451536643</v>
      </c>
      <c r="DW140" s="9">
        <v>94.86055784703353</v>
      </c>
      <c r="DX140" s="9">
        <v>95.70552127138482</v>
      </c>
      <c r="DY140" s="9">
        <v>44.21768707482993</v>
      </c>
      <c r="DZ140" s="9">
        <v>47.37144211931767</v>
      </c>
      <c r="EA140" s="9">
        <v>1.4643334320459434</v>
      </c>
      <c r="EB140" s="9">
        <v>99.18578830495929</v>
      </c>
      <c r="EC140" s="9">
        <v>97.5103734439834</v>
      </c>
      <c r="ED140" s="9">
        <v>99.27854454203262</v>
      </c>
      <c r="EE140" s="9">
        <v>97.05428581679884</v>
      </c>
      <c r="EF140" s="9">
        <v>96.61619039536377</v>
      </c>
      <c r="EG140" s="9">
        <v>90.89233038348081</v>
      </c>
      <c r="EH140" s="9">
        <v>98.0506452662401</v>
      </c>
      <c r="EI140" s="9">
        <v>85.19003931847969</v>
      </c>
      <c r="EJ140" s="9">
        <v>100.0</v>
      </c>
      <c r="EK140" s="9">
        <v>94.57850799849213</v>
      </c>
      <c r="EL140" s="9">
        <v>98.56957087126138</v>
      </c>
      <c r="EM140" s="9">
        <v>96.61016949152543</v>
      </c>
      <c r="EN140" s="9">
        <v>63.37540453074434</v>
      </c>
      <c r="EO140" s="9">
        <v>56.07476635514019</v>
      </c>
      <c r="EP140" s="9">
        <v>91.96818941822387</v>
      </c>
      <c r="EQ140" s="9">
        <v>60.16919482811034</v>
      </c>
      <c r="ER140" s="9">
        <v>98.96832354402267</v>
      </c>
      <c r="ES140" s="9">
        <v>89.16142105263158</v>
      </c>
      <c r="ET140" s="9">
        <v>100.0</v>
      </c>
      <c r="EU140" s="9">
        <v>79.112907549555</v>
      </c>
      <c r="EV140" s="9">
        <v>68.85245901639342</v>
      </c>
      <c r="EW140" s="9">
        <v>55.3866698356988</v>
      </c>
      <c r="EX140" s="9"/>
      <c r="EY140" s="9">
        <v>94.53319961933538</v>
      </c>
      <c r="EZ140" s="9"/>
      <c r="FA140" s="9">
        <v>94.80000000000001</v>
      </c>
      <c r="FB140" s="9">
        <v>84.58614510162259</v>
      </c>
      <c r="FC140" s="9">
        <v>100.0</v>
      </c>
      <c r="FD140" s="9">
        <v>100.0</v>
      </c>
      <c r="FE140" s="9">
        <v>71.23594440638709</v>
      </c>
      <c r="FF140" s="9">
        <v>68.79600733525199</v>
      </c>
      <c r="FG140" s="9">
        <v>100.0</v>
      </c>
      <c r="FH140" s="9">
        <v>91.67860512731389</v>
      </c>
      <c r="FI140" s="9"/>
      <c r="FJ140" s="9">
        <v>69.7520117342742</v>
      </c>
      <c r="FK140" s="9">
        <v>61.92533066361001</v>
      </c>
      <c r="FL140" s="9">
        <v>85.70628735978326</v>
      </c>
      <c r="FM140" s="9">
        <v>52.98563265306121</v>
      </c>
      <c r="FN140" s="9">
        <v>36.043956043956044</v>
      </c>
      <c r="FO140" s="9">
        <v>60.989249848426994</v>
      </c>
      <c r="FP140" s="9">
        <v>34.90469228365613</v>
      </c>
      <c r="FQ140" s="9">
        <v>57.46411038759671</v>
      </c>
      <c r="FR140" s="9">
        <v>95.71171707311028</v>
      </c>
      <c r="FS140" s="9">
        <v>100.0</v>
      </c>
      <c r="FT140" s="9">
        <v>55.194805194805205</v>
      </c>
      <c r="FU140" s="9"/>
      <c r="FV140" s="9">
        <v>31.75965665236051</v>
      </c>
      <c r="FW140" s="9">
        <v>56.5848</v>
      </c>
      <c r="FX140" s="9">
        <v>83.92867122680173</v>
      </c>
      <c r="FY140" s="9">
        <v>71.60563023240863</v>
      </c>
      <c r="FZ140" s="9">
        <v>51.9481783063078</v>
      </c>
      <c r="GA140" s="9">
        <v>53.46450799771506</v>
      </c>
      <c r="GB140" s="9">
        <v>81.70995264757825</v>
      </c>
      <c r="GC140" s="9">
        <v>85.5782643147657</v>
      </c>
      <c r="GD140" s="9">
        <v>90.54054054054053</v>
      </c>
      <c r="GE140" s="9">
        <v>99.99556492726775</v>
      </c>
      <c r="GF140" s="9">
        <v>62.5195480340823</v>
      </c>
      <c r="GG140" s="9">
        <v>89.88343047460447</v>
      </c>
      <c r="GH140" s="9">
        <v>36.87307369010927</v>
      </c>
      <c r="GI140" s="9">
        <v>26.381972111553786</v>
      </c>
      <c r="GJ140" s="9">
        <v>22.26487115596735</v>
      </c>
      <c r="GK140" s="9">
        <v>88.44884420937878</v>
      </c>
      <c r="GL140" s="9">
        <v>72.57790494908689</v>
      </c>
      <c r="GM140" s="9">
        <v>63.99</v>
      </c>
      <c r="GN140" s="9">
        <v>60.3101588846034</v>
      </c>
      <c r="GO140" s="9">
        <v>0.0</v>
      </c>
      <c r="GP140" s="9">
        <v>66.57962036330525</v>
      </c>
      <c r="GQ140" s="9">
        <v>98.11870694223636</v>
      </c>
      <c r="GR140" s="9">
        <v>74.69555555555556</v>
      </c>
      <c r="GS140" s="9">
        <v>75.43859649122807</v>
      </c>
      <c r="GT140" s="9">
        <v>22.16056673421872</v>
      </c>
      <c r="GU140" s="9">
        <v>59.63949601036116</v>
      </c>
      <c r="GV140" s="9">
        <v>100.0</v>
      </c>
      <c r="GW140" s="9">
        <v>66.13756613756614</v>
      </c>
      <c r="GX140" s="9">
        <v>91.34860050890585</v>
      </c>
      <c r="GY140" s="9">
        <v>86.31187248987561</v>
      </c>
      <c r="GZ140" s="9">
        <v>61.01409005117874</v>
      </c>
      <c r="HA140" s="9">
        <v>11.03200408997955</v>
      </c>
      <c r="HB140" s="9"/>
      <c r="HC140" s="9">
        <v>100.0</v>
      </c>
      <c r="HD140" s="8" t="s">
        <v>253</v>
      </c>
      <c r="HE140" s="8" t="s">
        <v>250</v>
      </c>
      <c r="HF140" s="8" t="s">
        <v>253</v>
      </c>
      <c r="HG140" s="8" t="s">
        <v>250</v>
      </c>
      <c r="HH140" s="8" t="s">
        <v>250</v>
      </c>
      <c r="HI140" s="8" t="s">
        <v>250</v>
      </c>
      <c r="HJ140" s="8" t="s">
        <v>258</v>
      </c>
      <c r="HK140" s="8" t="s">
        <v>250</v>
      </c>
      <c r="HL140" s="8" t="s">
        <v>251</v>
      </c>
      <c r="HM140" s="8" t="s">
        <v>251</v>
      </c>
      <c r="HN140" s="8" t="s">
        <v>250</v>
      </c>
      <c r="HO140" s="8" t="s">
        <v>251</v>
      </c>
      <c r="HP140" s="8" t="s">
        <v>251</v>
      </c>
      <c r="HQ140" s="8" t="s">
        <v>251</v>
      </c>
      <c r="HR140" s="8" t="s">
        <v>250</v>
      </c>
      <c r="HS140" s="8" t="s">
        <v>250</v>
      </c>
      <c r="HT140" s="8" t="s">
        <v>251</v>
      </c>
      <c r="HU140" s="8">
        <v>98.94394132998909</v>
      </c>
      <c r="HV140" s="8">
        <v>62.95156270999639</v>
      </c>
      <c r="HW140" s="8">
        <v>90.92761547989299</v>
      </c>
      <c r="HX140" s="8">
        <v>83.70190259678562</v>
      </c>
      <c r="HY140" s="8">
        <v>84.281696904645</v>
      </c>
      <c r="HZ140" s="8">
        <v>82.3265036391642</v>
      </c>
      <c r="IA140" s="8">
        <v>90.4119814687957</v>
      </c>
      <c r="IB140" s="8">
        <v>81.72294149954844</v>
      </c>
      <c r="IC140" s="8">
        <v>57.4724515123954</v>
      </c>
      <c r="ID140" s="8">
        <v>57.46411038759671</v>
      </c>
      <c r="IE140" s="8">
        <v>83.6355074226385</v>
      </c>
      <c r="IF140" s="8">
        <v>55.82763152859695</v>
      </c>
      <c r="IG140" s="8">
        <v>89.45608060753806</v>
      </c>
      <c r="IH140" s="8">
        <v>54.39528994594932</v>
      </c>
      <c r="II140" s="8">
        <v>52.69153683939911</v>
      </c>
      <c r="IJ140" s="8">
        <v>74.87232898554973</v>
      </c>
      <c r="IK140" s="8">
        <v>57.34869804705276</v>
      </c>
    </row>
    <row r="141" ht="14.25" customHeight="1">
      <c r="A141" s="8" t="s">
        <v>561</v>
      </c>
      <c r="B141" s="8" t="s">
        <v>562</v>
      </c>
      <c r="C141" s="9">
        <v>60.84622627284212</v>
      </c>
      <c r="D141" s="10">
        <v>106.0</v>
      </c>
      <c r="E141" s="9">
        <v>66.06941401402392</v>
      </c>
      <c r="F141" s="8" t="s">
        <v>279</v>
      </c>
      <c r="G141" s="8" t="s">
        <v>262</v>
      </c>
      <c r="H141" s="9">
        <v>62.08485215810112</v>
      </c>
      <c r="I141" s="9" t="s">
        <v>265</v>
      </c>
      <c r="J141" s="10">
        <v>0.0</v>
      </c>
      <c r="K141" s="10">
        <v>2639211.0</v>
      </c>
      <c r="L141" s="11">
        <v>118207.1346226856</v>
      </c>
      <c r="M141" s="9">
        <v>0.0025227647988536597</v>
      </c>
      <c r="N141" s="9">
        <v>0.0020774321276956</v>
      </c>
      <c r="O141" s="9">
        <v>1.17</v>
      </c>
      <c r="P141" s="9">
        <v>2.58</v>
      </c>
      <c r="Q141" s="9">
        <v>0.7</v>
      </c>
      <c r="R141" s="9">
        <v>35.1</v>
      </c>
      <c r="S141" s="9">
        <v>4.6927</v>
      </c>
      <c r="T141" s="9">
        <v>0.9972117962424895</v>
      </c>
      <c r="U141" s="9">
        <v>13.0</v>
      </c>
      <c r="V141" s="9">
        <v>4.1</v>
      </c>
      <c r="W141" s="9">
        <v>8.5</v>
      </c>
      <c r="X141" s="9">
        <v>23.0</v>
      </c>
      <c r="Y141" s="9">
        <v>0.002</v>
      </c>
      <c r="Z141" s="9">
        <v>14.24</v>
      </c>
      <c r="AA141" s="9">
        <v>31.72</v>
      </c>
      <c r="AB141" s="9">
        <v>12.8</v>
      </c>
      <c r="AC141" s="9">
        <v>78.2</v>
      </c>
      <c r="AD141" s="9">
        <v>10.1912</v>
      </c>
      <c r="AE141" s="9">
        <v>100.0</v>
      </c>
      <c r="AF141" s="9">
        <v>98.0</v>
      </c>
      <c r="AG141" s="9">
        <v>77.582</v>
      </c>
      <c r="AH141" s="9">
        <v>6.4</v>
      </c>
      <c r="AI141" s="9">
        <v>93.60156</v>
      </c>
      <c r="AJ141" s="9">
        <v>9.8</v>
      </c>
      <c r="AK141" s="9">
        <v>98.71272</v>
      </c>
      <c r="AL141" s="9">
        <v>27.400000000000006</v>
      </c>
      <c r="AM141" s="9">
        <v>114.73684210526316</v>
      </c>
      <c r="AN141" s="9">
        <v>61.41428067044809</v>
      </c>
      <c r="AO141" s="9">
        <v>0.0</v>
      </c>
      <c r="AP141" s="9">
        <v>88.45</v>
      </c>
      <c r="AQ141" s="9"/>
      <c r="AR141" s="9"/>
      <c r="AS141" s="9"/>
      <c r="AT141" s="9">
        <v>472.54</v>
      </c>
      <c r="AU141" s="9">
        <v>148.19742804043054</v>
      </c>
      <c r="AV141" s="9">
        <v>100.0</v>
      </c>
      <c r="AW141" s="9">
        <v>99.9900000002526</v>
      </c>
      <c r="AX141" s="9">
        <v>2.049295958426068</v>
      </c>
      <c r="AY141" s="9">
        <v>-1.8291038155302413</v>
      </c>
      <c r="AZ141" s="9">
        <v>0.0</v>
      </c>
      <c r="BA141" s="9">
        <v>65.8753890991211</v>
      </c>
      <c r="BB141" s="9">
        <v>0.158000007271767</v>
      </c>
      <c r="BC141" s="9">
        <v>94.2911181549896</v>
      </c>
      <c r="BD141" s="9">
        <v>139.919231194286</v>
      </c>
      <c r="BE141" s="9">
        <v>5.211749554</v>
      </c>
      <c r="BF141" s="9">
        <v>3.568039</v>
      </c>
      <c r="BG141" s="9">
        <v>37.45</v>
      </c>
      <c r="BH141" s="9">
        <v>0.5100388979081674</v>
      </c>
      <c r="BI141" s="9">
        <v>0.47865</v>
      </c>
      <c r="BJ141" s="9"/>
      <c r="BK141" s="9">
        <v>107.3089368</v>
      </c>
      <c r="BL141" s="9"/>
      <c r="BM141" s="9">
        <v>65.0</v>
      </c>
      <c r="BN141" s="9">
        <v>1.33</v>
      </c>
      <c r="BO141" s="9">
        <v>16.3</v>
      </c>
      <c r="BP141" s="9">
        <v>70.0</v>
      </c>
      <c r="BQ141" s="9">
        <v>7.90870970834347</v>
      </c>
      <c r="BR141" s="9">
        <v>23.82563701485858</v>
      </c>
      <c r="BS141" s="9">
        <v>42.92695823971326</v>
      </c>
      <c r="BT141" s="9">
        <v>137.4395483292748</v>
      </c>
      <c r="BU141" s="9">
        <v>45.42323996</v>
      </c>
      <c r="BV141" s="9">
        <v>-6.501651276970314</v>
      </c>
      <c r="BW141" s="9">
        <v>0.094</v>
      </c>
      <c r="BX141" s="9">
        <v>150584.31289784118</v>
      </c>
      <c r="BY141" s="9">
        <v>9.95095004</v>
      </c>
      <c r="BZ141" s="9">
        <v>89.78</v>
      </c>
      <c r="CA141" s="9">
        <v>62.96</v>
      </c>
      <c r="CB141" s="9">
        <v>45.5</v>
      </c>
      <c r="CC141" s="9"/>
      <c r="CD141" s="9"/>
      <c r="CE141" s="9">
        <v>12.44</v>
      </c>
      <c r="CF141" s="9"/>
      <c r="CG141" s="9">
        <v>0.83</v>
      </c>
      <c r="CH141" s="9"/>
      <c r="CI141" s="9">
        <v>7.049349423018054</v>
      </c>
      <c r="CJ141" s="9">
        <v>8.1</v>
      </c>
      <c r="CK141" s="9">
        <v>54.73</v>
      </c>
      <c r="CL141" s="9">
        <v>92.0</v>
      </c>
      <c r="CM141" s="9">
        <v>5.337194156800001</v>
      </c>
      <c r="CN141" s="9">
        <v>5.625852426000001</v>
      </c>
      <c r="CO141" s="9">
        <v>100.0</v>
      </c>
      <c r="CP141" s="9">
        <v>63.0</v>
      </c>
      <c r="CQ141" s="9">
        <v>0.0</v>
      </c>
      <c r="CR141" s="9">
        <v>0.0</v>
      </c>
      <c r="CS141" s="9">
        <v>5.79425225372253</v>
      </c>
      <c r="CT141" s="9"/>
      <c r="CU141" s="9"/>
      <c r="CV141" s="9">
        <v>0.0</v>
      </c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>
        <v>99.99652313130127</v>
      </c>
      <c r="DU141" s="9">
        <v>99.99689560266992</v>
      </c>
      <c r="DV141" s="9">
        <v>97.23404255319149</v>
      </c>
      <c r="DW141" s="9">
        <v>94.86055784703353</v>
      </c>
      <c r="DX141" s="9">
        <v>95.70552127138482</v>
      </c>
      <c r="DY141" s="9">
        <v>0.0</v>
      </c>
      <c r="DZ141" s="9">
        <v>50.74433172363019</v>
      </c>
      <c r="EA141" s="9">
        <v>13.516405646822975</v>
      </c>
      <c r="EB141" s="9">
        <v>98.81569207994079</v>
      </c>
      <c r="EC141" s="9">
        <v>92.32365145228215</v>
      </c>
      <c r="ED141" s="9">
        <v>95.35759096612296</v>
      </c>
      <c r="EE141" s="9">
        <v>96.51609199526389</v>
      </c>
      <c r="EF141" s="9">
        <v>100.0</v>
      </c>
      <c r="EG141" s="9">
        <v>77.38753687315634</v>
      </c>
      <c r="EH141" s="9">
        <v>91.40006506886455</v>
      </c>
      <c r="EI141" s="9">
        <v>68.47968545216251</v>
      </c>
      <c r="EJ141" s="9">
        <v>100.0</v>
      </c>
      <c r="EK141" s="9">
        <v>94.37237482917058</v>
      </c>
      <c r="EL141" s="9">
        <v>100.0</v>
      </c>
      <c r="EM141" s="9">
        <v>96.61016949152543</v>
      </c>
      <c r="EN141" s="9">
        <v>63.72491909385112</v>
      </c>
      <c r="EO141" s="9">
        <v>72.42990654205609</v>
      </c>
      <c r="EP141" s="9">
        <v>86.15650768154975</v>
      </c>
      <c r="EQ141" s="9">
        <v>68.41583856135071</v>
      </c>
      <c r="ER141" s="9">
        <v>97.64895824201515</v>
      </c>
      <c r="ES141" s="9">
        <v>68.06698245614035</v>
      </c>
      <c r="ET141" s="9">
        <v>100.0</v>
      </c>
      <c r="EU141" s="9">
        <v>50.85249677060736</v>
      </c>
      <c r="EV141" s="9">
        <v>0.0</v>
      </c>
      <c r="EW141" s="9">
        <v>86.55644425283336</v>
      </c>
      <c r="EX141" s="9"/>
      <c r="EY141" s="9"/>
      <c r="EZ141" s="9"/>
      <c r="FA141" s="9">
        <v>0.0</v>
      </c>
      <c r="FB141" s="9">
        <v>0.0</v>
      </c>
      <c r="FC141" s="9">
        <v>100.0</v>
      </c>
      <c r="FD141" s="9">
        <v>99.98979591882372</v>
      </c>
      <c r="FE141" s="9">
        <v>38.39644359790609</v>
      </c>
      <c r="FF141" s="9">
        <v>65.3994101593711</v>
      </c>
      <c r="FG141" s="9">
        <v>0.0</v>
      </c>
      <c r="FH141" s="9">
        <v>62.92415156358223</v>
      </c>
      <c r="FI141" s="9">
        <v>100.0</v>
      </c>
      <c r="FJ141" s="9">
        <v>94.16149366029705</v>
      </c>
      <c r="FK141" s="9">
        <v>100.0</v>
      </c>
      <c r="FL141" s="9">
        <v>74.86432307986969</v>
      </c>
      <c r="FM141" s="9">
        <v>72.57302040816327</v>
      </c>
      <c r="FN141" s="9">
        <v>41.15384615384616</v>
      </c>
      <c r="FO141" s="9">
        <v>23.40400251363779</v>
      </c>
      <c r="FP141" s="9">
        <v>13.06418341601596</v>
      </c>
      <c r="FQ141" s="9"/>
      <c r="FR141" s="9">
        <v>0.0</v>
      </c>
      <c r="FS141" s="9"/>
      <c r="FT141" s="9">
        <v>71.42857142857143</v>
      </c>
      <c r="FU141" s="9">
        <v>66.34669678147938</v>
      </c>
      <c r="FV141" s="9">
        <v>30.901287553648064</v>
      </c>
      <c r="FW141" s="9">
        <v>70.0</v>
      </c>
      <c r="FX141" s="9">
        <v>89.09740449414166</v>
      </c>
      <c r="FY141" s="9">
        <v>20.74414472510665</v>
      </c>
      <c r="FZ141" s="9">
        <v>51.75268423635582</v>
      </c>
      <c r="GA141" s="9">
        <v>68.21731949463519</v>
      </c>
      <c r="GB141" s="9">
        <v>0.0</v>
      </c>
      <c r="GC141" s="9">
        <v>100.0</v>
      </c>
      <c r="GD141" s="9">
        <v>74.5945945945946</v>
      </c>
      <c r="GE141" s="9">
        <v>0.0</v>
      </c>
      <c r="GF141" s="9">
        <v>9.95095004</v>
      </c>
      <c r="GG141" s="9">
        <v>57.45212323064113</v>
      </c>
      <c r="GH141" s="9">
        <v>48.108713925469324</v>
      </c>
      <c r="GI141" s="9">
        <v>32.146414342629484</v>
      </c>
      <c r="GJ141" s="9"/>
      <c r="GK141" s="9"/>
      <c r="GL141" s="9">
        <v>8.215648216439126</v>
      </c>
      <c r="GM141" s="9"/>
      <c r="GN141" s="9">
        <v>51.805192931304134</v>
      </c>
      <c r="GO141" s="9"/>
      <c r="GP141" s="9">
        <v>73.52443387842555</v>
      </c>
      <c r="GQ141" s="9">
        <v>79.22628510863804</v>
      </c>
      <c r="GR141" s="9">
        <v>93.39333333333333</v>
      </c>
      <c r="GS141" s="9">
        <v>100.0</v>
      </c>
      <c r="GT141" s="9">
        <v>92.99135002307662</v>
      </c>
      <c r="GU141" s="9">
        <v>81.40285137640522</v>
      </c>
      <c r="GV141" s="9">
        <v>100.0</v>
      </c>
      <c r="GW141" s="9">
        <v>66.13756613756614</v>
      </c>
      <c r="GX141" s="9">
        <v>100.0</v>
      </c>
      <c r="GY141" s="9">
        <v>100.0</v>
      </c>
      <c r="GZ141" s="9">
        <v>4.347423267713349</v>
      </c>
      <c r="HA141" s="9"/>
      <c r="HB141" s="9"/>
      <c r="HC141" s="9">
        <v>100.0</v>
      </c>
      <c r="HD141" s="8" t="s">
        <v>258</v>
      </c>
      <c r="HE141" s="8" t="s">
        <v>251</v>
      </c>
      <c r="HF141" s="8" t="s">
        <v>253</v>
      </c>
      <c r="HG141" s="8" t="s">
        <v>250</v>
      </c>
      <c r="HH141" s="8" t="s">
        <v>250</v>
      </c>
      <c r="HI141" s="8" t="s">
        <v>251</v>
      </c>
      <c r="HJ141" s="8" t="s">
        <v>253</v>
      </c>
      <c r="HK141" s="8" t="s">
        <v>250</v>
      </c>
      <c r="HL141" s="8" t="s">
        <v>250</v>
      </c>
      <c r="HM141" s="8" t="s">
        <v>252</v>
      </c>
      <c r="HN141" s="8" t="s">
        <v>250</v>
      </c>
      <c r="HO141" s="8" t="s">
        <v>251</v>
      </c>
      <c r="HP141" s="8" t="s">
        <v>251</v>
      </c>
      <c r="HQ141" s="8" t="s">
        <v>251</v>
      </c>
      <c r="HR141" s="8" t="s">
        <v>250</v>
      </c>
      <c r="HS141" s="8" t="s">
        <v>250</v>
      </c>
      <c r="HT141" s="8" t="s">
        <v>253</v>
      </c>
      <c r="HU141" s="8">
        <v>99.9967093669856</v>
      </c>
      <c r="HV141" s="8">
        <v>58.67680984034384</v>
      </c>
      <c r="HW141" s="8">
        <v>89.1012631317426</v>
      </c>
      <c r="HX141" s="8">
        <v>84.07376816163854</v>
      </c>
      <c r="HY141" s="8">
        <v>54.72986980668693</v>
      </c>
      <c r="HZ141" s="8">
        <v>28.852148084277786</v>
      </c>
      <c r="IA141" s="8">
        <v>79.46207983890993</v>
      </c>
      <c r="IB141" s="8">
        <v>57.080890430738336</v>
      </c>
      <c r="IC141" s="8">
        <v>59.888695604547145</v>
      </c>
      <c r="ID141" s="8">
        <v>62.48437927714435</v>
      </c>
      <c r="IE141" s="8">
        <v>35.714285714285715</v>
      </c>
      <c r="IF141" s="8">
        <v>56.72279104076669</v>
      </c>
      <c r="IG141" s="8">
        <v>43.648648648648646</v>
      </c>
      <c r="IH141" s="8">
        <v>36.914550384684986</v>
      </c>
      <c r="II141" s="8">
        <v>44.515091675389606</v>
      </c>
      <c r="IJ141" s="8">
        <v>90.35015399766881</v>
      </c>
      <c r="IK141" s="8">
        <v>52.173711633856676</v>
      </c>
    </row>
    <row r="142" ht="14.25" customHeight="1">
      <c r="A142" s="8" t="s">
        <v>563</v>
      </c>
      <c r="B142" s="8" t="s">
        <v>564</v>
      </c>
      <c r="C142" s="9">
        <v>71.21843837226959</v>
      </c>
      <c r="D142" s="10">
        <v>44.0</v>
      </c>
      <c r="E142" s="9">
        <v>93.4887687751067</v>
      </c>
      <c r="F142" s="8" t="s">
        <v>301</v>
      </c>
      <c r="G142" s="8" t="s">
        <v>248</v>
      </c>
      <c r="H142" s="9">
        <v>69.47392681201063</v>
      </c>
      <c r="I142" s="9" t="s">
        <v>257</v>
      </c>
      <c r="J142" s="10">
        <v>0.0</v>
      </c>
      <c r="K142" s="10">
        <v>1.9679306E7</v>
      </c>
      <c r="L142" s="11">
        <v>21614.686240515308</v>
      </c>
      <c r="M142" s="9">
        <v>4.19956670684378</v>
      </c>
      <c r="N142" s="9">
        <v>2.4901317502938203</v>
      </c>
      <c r="O142" s="9">
        <v>2.5</v>
      </c>
      <c r="P142" s="9">
        <v>12.8000001907349</v>
      </c>
      <c r="Q142" s="9">
        <v>3.5</v>
      </c>
      <c r="R142" s="9">
        <v>22.5</v>
      </c>
      <c r="S142" s="9">
        <v>3.9712</v>
      </c>
      <c r="T142" s="9">
        <v>0.7094059849835164</v>
      </c>
      <c r="U142" s="9">
        <v>31.0</v>
      </c>
      <c r="V142" s="9">
        <v>4.3</v>
      </c>
      <c r="W142" s="9">
        <v>9.0</v>
      </c>
      <c r="X142" s="9">
        <v>74.0</v>
      </c>
      <c r="Y142" s="9">
        <v>0.033</v>
      </c>
      <c r="Z142" s="9">
        <v>21.25</v>
      </c>
      <c r="AA142" s="9">
        <v>79.77</v>
      </c>
      <c r="AB142" s="9">
        <v>8.9</v>
      </c>
      <c r="AC142" s="9">
        <v>75.0</v>
      </c>
      <c r="AD142" s="9">
        <v>33.7208</v>
      </c>
      <c r="AE142" s="9">
        <v>98.5</v>
      </c>
      <c r="AF142" s="9">
        <v>86.0</v>
      </c>
      <c r="AG142" s="9">
        <v>66.681</v>
      </c>
      <c r="AH142" s="9">
        <v>6.1</v>
      </c>
      <c r="AI142" s="9">
        <v>86.56465</v>
      </c>
      <c r="AJ142" s="9">
        <v>10.8</v>
      </c>
      <c r="AK142" s="9">
        <v>98.99569</v>
      </c>
      <c r="AL142" s="9">
        <v>12.400000000000006</v>
      </c>
      <c r="AM142" s="9">
        <v>93.63636363636364</v>
      </c>
      <c r="AN142" s="9">
        <v>69.85912747518768</v>
      </c>
      <c r="AO142" s="9">
        <v>20.7</v>
      </c>
      <c r="AP142" s="9"/>
      <c r="AQ142" s="9"/>
      <c r="AR142" s="9"/>
      <c r="AS142" s="9"/>
      <c r="AT142" s="9">
        <v>5.1</v>
      </c>
      <c r="AU142" s="9">
        <v>5.518684776069974</v>
      </c>
      <c r="AV142" s="9">
        <v>100.0</v>
      </c>
      <c r="AW142" s="9">
        <v>81.919252872467</v>
      </c>
      <c r="AX142" s="9">
        <v>1.1031724321768464</v>
      </c>
      <c r="AY142" s="9">
        <v>0.4502191363400798</v>
      </c>
      <c r="AZ142" s="9">
        <v>80.0</v>
      </c>
      <c r="BA142" s="9">
        <v>57.7518043518066</v>
      </c>
      <c r="BB142" s="9">
        <v>5.21199989318848</v>
      </c>
      <c r="BC142" s="9">
        <v>59.5039512852713</v>
      </c>
      <c r="BD142" s="9">
        <v>80.1941674529326</v>
      </c>
      <c r="BE142" s="9">
        <v>3.312868357</v>
      </c>
      <c r="BF142" s="9"/>
      <c r="BG142" s="9">
        <v>21.016666666666666</v>
      </c>
      <c r="BH142" s="9">
        <v>0.5153937315360645</v>
      </c>
      <c r="BI142" s="9">
        <v>0.48765</v>
      </c>
      <c r="BJ142" s="9">
        <v>52.360931038856506</v>
      </c>
      <c r="BK142" s="9">
        <v>19.57866345</v>
      </c>
      <c r="BL142" s="9">
        <v>90.09166666666668</v>
      </c>
      <c r="BM142" s="9">
        <v>69.0</v>
      </c>
      <c r="BN142" s="9">
        <v>1.04</v>
      </c>
      <c r="BO142" s="9">
        <v>9.2</v>
      </c>
      <c r="BP142" s="9">
        <v>22.7916</v>
      </c>
      <c r="BQ142" s="9">
        <v>30.948120546323224</v>
      </c>
      <c r="BR142" s="9">
        <v>-1.2001428747926024</v>
      </c>
      <c r="BS142" s="9">
        <v>39.513009103905915</v>
      </c>
      <c r="BT142" s="9">
        <v>18.48944432504113</v>
      </c>
      <c r="BU142" s="9">
        <v>3.516153691</v>
      </c>
      <c r="BV142" s="9">
        <v>0.15669524330454765</v>
      </c>
      <c r="BW142" s="9">
        <v>0.032</v>
      </c>
      <c r="BX142" s="9">
        <v>17.48945341625411</v>
      </c>
      <c r="BY142" s="9">
        <v>99.5542611</v>
      </c>
      <c r="BZ142" s="9">
        <v>95.77</v>
      </c>
      <c r="CA142" s="9">
        <v>56.45</v>
      </c>
      <c r="CB142" s="9">
        <v>50.48</v>
      </c>
      <c r="CC142" s="9"/>
      <c r="CD142" s="9">
        <v>70.30414</v>
      </c>
      <c r="CE142" s="9">
        <v>77.76</v>
      </c>
      <c r="CF142" s="9">
        <v>66.07</v>
      </c>
      <c r="CG142" s="9">
        <v>0.95</v>
      </c>
      <c r="CH142" s="9">
        <v>3.7673997260328376</v>
      </c>
      <c r="CI142" s="9">
        <v>2.1339123900115484</v>
      </c>
      <c r="CJ142" s="9">
        <v>1.49</v>
      </c>
      <c r="CK142" s="9">
        <v>145.22</v>
      </c>
      <c r="CL142" s="9">
        <v>68.0</v>
      </c>
      <c r="CM142" s="9">
        <v>2.789358902</v>
      </c>
      <c r="CN142" s="9">
        <v>4.452210267333333</v>
      </c>
      <c r="CO142" s="9"/>
      <c r="CP142" s="9">
        <v>48.0</v>
      </c>
      <c r="CQ142" s="9">
        <v>0.9</v>
      </c>
      <c r="CR142" s="9">
        <v>0.5424138773577112</v>
      </c>
      <c r="CS142" s="9">
        <v>8.69418908452881</v>
      </c>
      <c r="CT142" s="9"/>
      <c r="CU142" s="9">
        <v>16.82805549660553</v>
      </c>
      <c r="CV142" s="9">
        <v>0.0</v>
      </c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>
        <v>94.21216673157625</v>
      </c>
      <c r="DU142" s="9">
        <v>96.27888764494217</v>
      </c>
      <c r="DV142" s="9">
        <v>94.08983451536643</v>
      </c>
      <c r="DW142" s="9">
        <v>74.50199203944119</v>
      </c>
      <c r="DX142" s="9">
        <v>78.5276063569241</v>
      </c>
      <c r="DY142" s="9">
        <v>38.961038961038966</v>
      </c>
      <c r="DZ142" s="9">
        <v>41.74122462221889</v>
      </c>
      <c r="EA142" s="9">
        <v>38.47648045459782</v>
      </c>
      <c r="EB142" s="9">
        <v>96.59511472982976</v>
      </c>
      <c r="EC142" s="9">
        <v>91.80497925311204</v>
      </c>
      <c r="ED142" s="9">
        <v>94.965495608532</v>
      </c>
      <c r="EE142" s="9">
        <v>87.3667970291701</v>
      </c>
      <c r="EF142" s="9">
        <v>99.82298953698425</v>
      </c>
      <c r="EG142" s="9">
        <v>45.07743362831859</v>
      </c>
      <c r="EH142" s="9">
        <v>78.37273614575426</v>
      </c>
      <c r="EI142" s="9">
        <v>81.25819134993448</v>
      </c>
      <c r="EJ142" s="9">
        <v>100.0</v>
      </c>
      <c r="EK142" s="9">
        <v>77.20949082043627</v>
      </c>
      <c r="EL142" s="9">
        <v>98.04941482444734</v>
      </c>
      <c r="EM142" s="9">
        <v>76.27118644067797</v>
      </c>
      <c r="EN142" s="9">
        <v>46.08576051779934</v>
      </c>
      <c r="EO142" s="9">
        <v>65.42056074766354</v>
      </c>
      <c r="EP142" s="9">
        <v>70.93163888061923</v>
      </c>
      <c r="EQ142" s="9">
        <v>77.57877604272888</v>
      </c>
      <c r="ER142" s="9">
        <v>98.16576444288594</v>
      </c>
      <c r="ES142" s="9">
        <v>85.54856140350876</v>
      </c>
      <c r="ET142" s="9">
        <v>89.05913764616513</v>
      </c>
      <c r="EU142" s="9">
        <v>61.608889104850896</v>
      </c>
      <c r="EV142" s="9">
        <v>39.959016393442624</v>
      </c>
      <c r="EW142" s="9"/>
      <c r="EX142" s="9"/>
      <c r="EY142" s="9"/>
      <c r="EZ142" s="9"/>
      <c r="FA142" s="9">
        <v>100.0</v>
      </c>
      <c r="FB142" s="9">
        <v>87.32123485633711</v>
      </c>
      <c r="FC142" s="9">
        <v>100.0</v>
      </c>
      <c r="FD142" s="9">
        <v>81.55025839221214</v>
      </c>
      <c r="FE142" s="9">
        <v>66.8377108404407</v>
      </c>
      <c r="FF142" s="9">
        <v>76.94791208617524</v>
      </c>
      <c r="FG142" s="9">
        <v>80.0</v>
      </c>
      <c r="FH142" s="9">
        <v>54.09800559735615</v>
      </c>
      <c r="FI142" s="9">
        <v>81.43905185055755</v>
      </c>
      <c r="FJ142" s="9">
        <v>58.58445776724037</v>
      </c>
      <c r="FK142" s="9">
        <v>79.9170223615216</v>
      </c>
      <c r="FL142" s="9">
        <v>32.114862271345835</v>
      </c>
      <c r="FM142" s="9"/>
      <c r="FN142" s="9">
        <v>23.095238095238095</v>
      </c>
      <c r="FO142" s="9">
        <v>23.650065991822476</v>
      </c>
      <c r="FP142" s="9">
        <v>13.30982772969849</v>
      </c>
      <c r="FQ142" s="9">
        <v>30.07614629476944</v>
      </c>
      <c r="FR142" s="9">
        <v>83.54564628252788</v>
      </c>
      <c r="FS142" s="9">
        <v>89.44799644408451</v>
      </c>
      <c r="FT142" s="9">
        <v>77.92207792207793</v>
      </c>
      <c r="FU142" s="9">
        <v>74.53416149068323</v>
      </c>
      <c r="FV142" s="9">
        <v>61.37339055793991</v>
      </c>
      <c r="FW142" s="9">
        <v>22.7916</v>
      </c>
      <c r="FX142" s="9">
        <v>55.08915567193697</v>
      </c>
      <c r="FY142" s="9">
        <v>100.0</v>
      </c>
      <c r="FZ142" s="9">
        <v>55.81073997633936</v>
      </c>
      <c r="GA142" s="9">
        <v>95.72434492947657</v>
      </c>
      <c r="GB142" s="9">
        <v>85.15299195368077</v>
      </c>
      <c r="GC142" s="9">
        <v>95.12328697258076</v>
      </c>
      <c r="GD142" s="9">
        <v>91.35135135135134</v>
      </c>
      <c r="GE142" s="9">
        <v>99.9602480177426</v>
      </c>
      <c r="GF142" s="9">
        <v>99.5542611</v>
      </c>
      <c r="GG142" s="9">
        <v>82.38967527060781</v>
      </c>
      <c r="GH142" s="9">
        <v>38.98851218828804</v>
      </c>
      <c r="GI142" s="9">
        <v>38.34661354581673</v>
      </c>
      <c r="GJ142" s="9"/>
      <c r="GK142" s="9">
        <v>22.11527276196828</v>
      </c>
      <c r="GL142" s="9">
        <v>76.68702622582923</v>
      </c>
      <c r="GM142" s="9">
        <v>66.07</v>
      </c>
      <c r="GN142" s="9">
        <v>85.82505674450121</v>
      </c>
      <c r="GO142" s="9">
        <v>82.16388373622596</v>
      </c>
      <c r="GP142" s="9">
        <v>92.16938049842702</v>
      </c>
      <c r="GQ142" s="9">
        <v>96.74085850556438</v>
      </c>
      <c r="GR142" s="9">
        <v>73.28444444444445</v>
      </c>
      <c r="GS142" s="9">
        <v>61.40350877192983</v>
      </c>
      <c r="GT142" s="9">
        <v>11.158847534813393</v>
      </c>
      <c r="GU142" s="9">
        <v>50.90037272638759</v>
      </c>
      <c r="GV142" s="9"/>
      <c r="GW142" s="9">
        <v>46.296296296296305</v>
      </c>
      <c r="GX142" s="9">
        <v>97.70992366412214</v>
      </c>
      <c r="GY142" s="9">
        <v>84.08313416892551</v>
      </c>
      <c r="GZ142" s="9">
        <v>22.952729624389935</v>
      </c>
      <c r="HA142" s="9"/>
      <c r="HB142" s="9">
        <v>53.06661950327849</v>
      </c>
      <c r="HC142" s="9">
        <v>100.0</v>
      </c>
      <c r="HD142" s="8" t="s">
        <v>253</v>
      </c>
      <c r="HE142" s="8" t="s">
        <v>250</v>
      </c>
      <c r="HF142" s="8" t="s">
        <v>250</v>
      </c>
      <c r="HG142" s="8" t="s">
        <v>250</v>
      </c>
      <c r="HH142" s="8" t="s">
        <v>250</v>
      </c>
      <c r="HI142" s="8" t="s">
        <v>252</v>
      </c>
      <c r="HJ142" s="8" t="s">
        <v>253</v>
      </c>
      <c r="HK142" s="8" t="s">
        <v>253</v>
      </c>
      <c r="HL142" s="8" t="s">
        <v>250</v>
      </c>
      <c r="HM142" s="8" t="s">
        <v>251</v>
      </c>
      <c r="HN142" s="8" t="s">
        <v>253</v>
      </c>
      <c r="HO142" s="8" t="s">
        <v>250</v>
      </c>
      <c r="HP142" s="8" t="s">
        <v>253</v>
      </c>
      <c r="HQ142" s="8" t="s">
        <v>251</v>
      </c>
      <c r="HR142" s="8" t="s">
        <v>253</v>
      </c>
      <c r="HS142" s="8" t="s">
        <v>250</v>
      </c>
      <c r="HT142" s="8" t="s">
        <v>250</v>
      </c>
      <c r="HU142" s="8">
        <v>95.24552718825922</v>
      </c>
      <c r="HV142" s="8">
        <v>61.04969615826457</v>
      </c>
      <c r="HW142" s="8">
        <v>81.30715361661855</v>
      </c>
      <c r="HX142" s="8">
        <v>82.22539312207802</v>
      </c>
      <c r="HY142" s="8">
        <v>69.04390113699185</v>
      </c>
      <c r="HZ142" s="8">
        <v>93.66061742816856</v>
      </c>
      <c r="IA142" s="8">
        <v>82.79598974421761</v>
      </c>
      <c r="IB142" s="8">
        <v>73.12124238352223</v>
      </c>
      <c r="IC142" s="8">
        <v>38.44524570281115</v>
      </c>
      <c r="ID142" s="8">
        <v>30.07614629476944</v>
      </c>
      <c r="IE142" s="8">
        <v>83.63857354956345</v>
      </c>
      <c r="IF142" s="8">
        <v>66.47477037519658</v>
      </c>
      <c r="IG142" s="8">
        <v>92.89696957383886</v>
      </c>
      <c r="IH142" s="8">
        <v>56.27886697333618</v>
      </c>
      <c r="II142" s="8">
        <v>80.58306944099668</v>
      </c>
      <c r="IJ142" s="8">
        <v>65.19717326406044</v>
      </c>
      <c r="IK142" s="8">
        <v>58.67311637588947</v>
      </c>
    </row>
    <row r="143" ht="14.25" customHeight="1">
      <c r="A143" s="8" t="s">
        <v>565</v>
      </c>
      <c r="B143" s="8" t="s">
        <v>566</v>
      </c>
      <c r="C143" s="9">
        <v>68.90254320558448</v>
      </c>
      <c r="D143" s="10">
        <v>63.0</v>
      </c>
      <c r="E143" s="9">
        <v>80.37122584088627</v>
      </c>
      <c r="F143" s="8" t="s">
        <v>301</v>
      </c>
      <c r="G143" s="8" t="s">
        <v>248</v>
      </c>
      <c r="H143" s="9">
        <v>69.47392681201063</v>
      </c>
      <c r="I143" s="9" t="s">
        <v>257</v>
      </c>
      <c r="J143" s="10">
        <v>0.0</v>
      </c>
      <c r="K143" s="10">
        <v>1.43989754E8</v>
      </c>
      <c r="L143" s="11">
        <v>24416.6238784138</v>
      </c>
      <c r="M143" s="9">
        <v>0.00312510165131293</v>
      </c>
      <c r="N143" s="9">
        <v>0.00156236507717759</v>
      </c>
      <c r="O143" s="9">
        <v>2.5</v>
      </c>
      <c r="P143" s="9"/>
      <c r="Q143" s="9"/>
      <c r="R143" s="9">
        <v>23.1</v>
      </c>
      <c r="S143" s="9">
        <v>2.6504</v>
      </c>
      <c r="T143" s="9">
        <v>0.7073140611851131</v>
      </c>
      <c r="U143" s="9">
        <v>25.0</v>
      </c>
      <c r="V143" s="9">
        <v>3.4</v>
      </c>
      <c r="W143" s="9">
        <v>7.7</v>
      </c>
      <c r="X143" s="9">
        <v>66.0</v>
      </c>
      <c r="Y143" s="9">
        <v>0.233</v>
      </c>
      <c r="Z143" s="9">
        <v>29.27</v>
      </c>
      <c r="AA143" s="9">
        <v>69.0</v>
      </c>
      <c r="AB143" s="9">
        <v>17.4</v>
      </c>
      <c r="AC143" s="9">
        <v>70.5</v>
      </c>
      <c r="AD143" s="9">
        <v>22.5264</v>
      </c>
      <c r="AE143" s="9">
        <v>99.7</v>
      </c>
      <c r="AF143" s="9">
        <v>97.0</v>
      </c>
      <c r="AG143" s="9">
        <v>63.094</v>
      </c>
      <c r="AH143" s="9">
        <v>5.6</v>
      </c>
      <c r="AI143" s="9">
        <v>96.98201</v>
      </c>
      <c r="AJ143" s="9">
        <v>12.0</v>
      </c>
      <c r="AK143" s="9">
        <v>99.7096</v>
      </c>
      <c r="AL143" s="9">
        <v>12.900000000000006</v>
      </c>
      <c r="AM143" s="9">
        <v>99.17355371900827</v>
      </c>
      <c r="AN143" s="9">
        <v>78.88080777600211</v>
      </c>
      <c r="AO143" s="9">
        <v>15.8</v>
      </c>
      <c r="AP143" s="9"/>
      <c r="AQ143" s="9">
        <v>88.7867</v>
      </c>
      <c r="AR143" s="9"/>
      <c r="AS143" s="9"/>
      <c r="AT143" s="9">
        <v>2.01</v>
      </c>
      <c r="AU143" s="9">
        <v>3.9935501643636324</v>
      </c>
      <c r="AV143" s="9">
        <v>100.0</v>
      </c>
      <c r="AW143" s="9">
        <v>99.9807944812346</v>
      </c>
      <c r="AX143" s="9">
        <v>1.4568065099849168</v>
      </c>
      <c r="AY143" s="9">
        <v>-3.6551043036469175</v>
      </c>
      <c r="AZ143" s="9">
        <v>50.0</v>
      </c>
      <c r="BA143" s="9">
        <v>75.7588882446289</v>
      </c>
      <c r="BB143" s="9">
        <v>5.1729998588562</v>
      </c>
      <c r="BC143" s="9">
        <v>73.091434617897</v>
      </c>
      <c r="BD143" s="9">
        <v>73.6980821099989</v>
      </c>
      <c r="BE143" s="9">
        <v>3.982001543</v>
      </c>
      <c r="BF143" s="9">
        <v>2.429523</v>
      </c>
      <c r="BG143" s="9">
        <v>47.583333333333336</v>
      </c>
      <c r="BH143" s="9">
        <v>0.41075052988926514</v>
      </c>
      <c r="BI143" s="9">
        <v>1.13202</v>
      </c>
      <c r="BJ143" s="9">
        <v>43.828558921813965</v>
      </c>
      <c r="BK143" s="9">
        <v>16.63374961</v>
      </c>
      <c r="BL143" s="9">
        <v>96.2527597031808</v>
      </c>
      <c r="BM143" s="9">
        <v>63.0</v>
      </c>
      <c r="BN143" s="9">
        <v>0.93</v>
      </c>
      <c r="BO143" s="9">
        <v>8.7</v>
      </c>
      <c r="BP143" s="9">
        <v>72.668</v>
      </c>
      <c r="BQ143" s="9">
        <v>39.71821942037271</v>
      </c>
      <c r="BR143" s="9">
        <v>-10.454457882897758</v>
      </c>
      <c r="BS143" s="9">
        <v>30.021746653000523</v>
      </c>
      <c r="BT143" s="9"/>
      <c r="BU143" s="9">
        <v>11.85752777</v>
      </c>
      <c r="BV143" s="9">
        <v>-0.7338349760579064</v>
      </c>
      <c r="BW143" s="9">
        <v>0.032</v>
      </c>
      <c r="BX143" s="9">
        <v>9157.561562052231</v>
      </c>
      <c r="BY143" s="9">
        <v>29.9546044655738</v>
      </c>
      <c r="BZ143" s="9">
        <v>93.44</v>
      </c>
      <c r="CA143" s="9">
        <v>91.6</v>
      </c>
      <c r="CB143" s="9">
        <v>57.6</v>
      </c>
      <c r="CC143" s="9">
        <v>55.37391059</v>
      </c>
      <c r="CD143" s="9">
        <v>59.9514741</v>
      </c>
      <c r="CE143" s="9">
        <v>27.16</v>
      </c>
      <c r="CF143" s="9">
        <v>27.37</v>
      </c>
      <c r="CG143" s="9">
        <v>0.96</v>
      </c>
      <c r="CH143" s="9">
        <v>6.504184228421536</v>
      </c>
      <c r="CI143" s="9">
        <v>2.3602805423620907</v>
      </c>
      <c r="CJ143" s="9">
        <v>11.31</v>
      </c>
      <c r="CK143" s="9">
        <v>468.28</v>
      </c>
      <c r="CL143" s="9">
        <v>53.0</v>
      </c>
      <c r="CM143" s="9">
        <v>3.4845064642000003</v>
      </c>
      <c r="CN143" s="9">
        <v>3.6178290843333336</v>
      </c>
      <c r="CO143" s="9">
        <v>100.0</v>
      </c>
      <c r="CP143" s="9">
        <v>29.0</v>
      </c>
      <c r="CQ143" s="9"/>
      <c r="CR143" s="9">
        <v>4.6148101027892805</v>
      </c>
      <c r="CS143" s="9">
        <v>10.74088817234863</v>
      </c>
      <c r="CT143" s="9"/>
      <c r="CU143" s="9">
        <v>9.137491381470483</v>
      </c>
      <c r="CV143" s="9">
        <v>0.0</v>
      </c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>
        <v>99.9956929920234</v>
      </c>
      <c r="DU143" s="9">
        <v>99.997665289802</v>
      </c>
      <c r="DV143" s="9">
        <v>94.08983451536643</v>
      </c>
      <c r="DW143" s="9"/>
      <c r="DX143" s="9"/>
      <c r="DY143" s="9">
        <v>37.105751391465674</v>
      </c>
      <c r="DZ143" s="9">
        <v>25.259860991527216</v>
      </c>
      <c r="EA143" s="9">
        <v>38.657903387901015</v>
      </c>
      <c r="EB143" s="9">
        <v>97.33530717986676</v>
      </c>
      <c r="EC143" s="9">
        <v>94.1390041493776</v>
      </c>
      <c r="ED143" s="9">
        <v>95.98494353826851</v>
      </c>
      <c r="EE143" s="9">
        <v>88.80198055326326</v>
      </c>
      <c r="EF143" s="9">
        <v>98.61058910536971</v>
      </c>
      <c r="EG143" s="9">
        <v>8.112094395280241</v>
      </c>
      <c r="EH143" s="9">
        <v>81.29270144235983</v>
      </c>
      <c r="EI143" s="9">
        <v>53.407601572739196</v>
      </c>
      <c r="EJ143" s="9">
        <v>88.79184861717613</v>
      </c>
      <c r="EK143" s="9">
        <v>85.37487351913813</v>
      </c>
      <c r="EL143" s="9">
        <v>99.60988296488945</v>
      </c>
      <c r="EM143" s="9">
        <v>94.91525423728814</v>
      </c>
      <c r="EN143" s="9">
        <v>40.28155339805825</v>
      </c>
      <c r="EO143" s="9">
        <v>53.738317757009334</v>
      </c>
      <c r="EP143" s="9">
        <v>93.47035818384487</v>
      </c>
      <c r="EQ143" s="9">
        <v>88.57430102038268</v>
      </c>
      <c r="ER143" s="9">
        <v>99.46962391513982</v>
      </c>
      <c r="ES143" s="9">
        <v>84.96584210526315</v>
      </c>
      <c r="ET143" s="9">
        <v>98.57910878521625</v>
      </c>
      <c r="EU143" s="9">
        <v>73.10000730668888</v>
      </c>
      <c r="EV143" s="9">
        <v>29.918032786885252</v>
      </c>
      <c r="EW143" s="9"/>
      <c r="EX143" s="9">
        <v>87.5830409673386</v>
      </c>
      <c r="EY143" s="9"/>
      <c r="EZ143" s="9"/>
      <c r="FA143" s="9">
        <v>100.0</v>
      </c>
      <c r="FB143" s="9">
        <v>90.91662090706227</v>
      </c>
      <c r="FC143" s="9">
        <v>100.0</v>
      </c>
      <c r="FD143" s="9">
        <v>99.98040253225345</v>
      </c>
      <c r="FE143" s="9">
        <v>56.207173670649155</v>
      </c>
      <c r="FF143" s="9">
        <v>56.147728585218935</v>
      </c>
      <c r="FG143" s="9">
        <v>50.0</v>
      </c>
      <c r="FH143" s="9">
        <v>73.66241660650685</v>
      </c>
      <c r="FI143" s="9">
        <v>81.59237677461178</v>
      </c>
      <c r="FJ143" s="9">
        <v>72.48045522031057</v>
      </c>
      <c r="FK143" s="9">
        <v>73.3300366152899</v>
      </c>
      <c r="FL143" s="9">
        <v>47.17903951201904</v>
      </c>
      <c r="FM143" s="9">
        <v>26.102979591836732</v>
      </c>
      <c r="FN143" s="9">
        <v>52.28937728937729</v>
      </c>
      <c r="FO143" s="9">
        <v>18.841537481907807</v>
      </c>
      <c r="FP143" s="9">
        <v>30.897141774988796</v>
      </c>
      <c r="FQ143" s="9">
        <v>54.119670969105236</v>
      </c>
      <c r="FR143" s="9">
        <v>87.1948579801735</v>
      </c>
      <c r="FS143" s="9">
        <v>96.00932956061503</v>
      </c>
      <c r="FT143" s="9">
        <v>68.18181818181819</v>
      </c>
      <c r="FU143" s="9">
        <v>77.63975155279502</v>
      </c>
      <c r="FV143" s="9">
        <v>63.519313304721024</v>
      </c>
      <c r="FW143" s="9">
        <v>72.668</v>
      </c>
      <c r="FX143" s="9">
        <v>42.143698567958126</v>
      </c>
      <c r="FY143" s="9">
        <v>100.0</v>
      </c>
      <c r="FZ143" s="9">
        <v>67.09271007501765</v>
      </c>
      <c r="GA143" s="9"/>
      <c r="GB143" s="9">
        <v>49.931423458177896</v>
      </c>
      <c r="GC143" s="9">
        <v>100.0</v>
      </c>
      <c r="GD143" s="9">
        <v>91.35135135135134</v>
      </c>
      <c r="GE143" s="9">
        <v>79.18567172616989</v>
      </c>
      <c r="GF143" s="9">
        <v>29.9546044655738</v>
      </c>
      <c r="GG143" s="9">
        <v>72.68942547876767</v>
      </c>
      <c r="GH143" s="9">
        <v>88.23199775847576</v>
      </c>
      <c r="GI143" s="9">
        <v>47.21115537848606</v>
      </c>
      <c r="GJ143" s="9">
        <v>38.92134283035517</v>
      </c>
      <c r="GK143" s="9">
        <v>33.74632699356143</v>
      </c>
      <c r="GL143" s="9">
        <v>23.64581790869605</v>
      </c>
      <c r="GM143" s="9">
        <v>27.37</v>
      </c>
      <c r="GN143" s="9">
        <v>88.66004539560096</v>
      </c>
      <c r="GO143" s="9">
        <v>66.75304394005343</v>
      </c>
      <c r="GP143" s="9">
        <v>91.31073413825533</v>
      </c>
      <c r="GQ143" s="9">
        <v>70.7207207207207</v>
      </c>
      <c r="GR143" s="9">
        <v>1.4933333333333394</v>
      </c>
      <c r="GS143" s="9">
        <v>35.08771929824561</v>
      </c>
      <c r="GT143" s="9">
        <v>33.48590518356511</v>
      </c>
      <c r="GU143" s="9">
        <v>29.215147777287637</v>
      </c>
      <c r="GV143" s="9">
        <v>100.0</v>
      </c>
      <c r="GW143" s="9">
        <v>21.164021164021165</v>
      </c>
      <c r="GX143" s="9"/>
      <c r="GY143" s="9">
        <v>0.0</v>
      </c>
      <c r="GZ143" s="9">
        <v>36.083865152687245</v>
      </c>
      <c r="HA143" s="9"/>
      <c r="HB143" s="9">
        <v>26.47174418826448</v>
      </c>
      <c r="HC143" s="9">
        <v>100.0</v>
      </c>
      <c r="HD143" s="8" t="s">
        <v>258</v>
      </c>
      <c r="HE143" s="8" t="s">
        <v>250</v>
      </c>
      <c r="HF143" s="8" t="s">
        <v>251</v>
      </c>
      <c r="HG143" s="8" t="s">
        <v>253</v>
      </c>
      <c r="HH143" s="8" t="s">
        <v>253</v>
      </c>
      <c r="HI143" s="8" t="s">
        <v>253</v>
      </c>
      <c r="HJ143" s="8" t="s">
        <v>253</v>
      </c>
      <c r="HK143" s="8" t="s">
        <v>250</v>
      </c>
      <c r="HL143" s="8" t="s">
        <v>250</v>
      </c>
      <c r="HM143" s="8" t="s">
        <v>251</v>
      </c>
      <c r="HN143" s="8" t="s">
        <v>253</v>
      </c>
      <c r="HO143" s="8" t="s">
        <v>250</v>
      </c>
      <c r="HP143" s="8" t="s">
        <v>251</v>
      </c>
      <c r="HQ143" s="8" t="s">
        <v>251</v>
      </c>
      <c r="HR143" s="8" t="s">
        <v>250</v>
      </c>
      <c r="HS143" s="8" t="s">
        <v>251</v>
      </c>
      <c r="HT143" s="8" t="s">
        <v>250</v>
      </c>
      <c r="HU143" s="8">
        <v>99.9966791409127</v>
      </c>
      <c r="HV143" s="8">
        <v>48.77833757156509</v>
      </c>
      <c r="HW143" s="8">
        <v>77.17113945929175</v>
      </c>
      <c r="HX143" s="8">
        <v>93.83809437312244</v>
      </c>
      <c r="HY143" s="8">
        <v>71.64074774601339</v>
      </c>
      <c r="HZ143" s="8">
        <v>92.83322062480029</v>
      </c>
      <c r="IA143" s="8">
        <v>85.39585873430087</v>
      </c>
      <c r="IB143" s="8">
        <v>65.35063049158438</v>
      </c>
      <c r="IC143" s="8">
        <v>45.87436678367573</v>
      </c>
      <c r="ID143" s="8">
        <v>54.119670969105236</v>
      </c>
      <c r="IE143" s="8">
        <v>83.79533524086891</v>
      </c>
      <c r="IF143" s="8">
        <v>70.51057891674863</v>
      </c>
      <c r="IG143" s="8">
        <v>80.11711163392478</v>
      </c>
      <c r="IH143" s="8">
        <v>51.792475484203315</v>
      </c>
      <c r="II143" s="8">
        <v>59.547928276521155</v>
      </c>
      <c r="IJ143" s="8">
        <v>36.3958559346467</v>
      </c>
      <c r="IK143" s="8">
        <v>54.18520311365057</v>
      </c>
    </row>
    <row r="144" ht="14.25" customHeight="1">
      <c r="A144" s="8" t="s">
        <v>567</v>
      </c>
      <c r="B144" s="8" t="s">
        <v>568</v>
      </c>
      <c r="C144" s="9">
        <v>56.090522650229964</v>
      </c>
      <c r="D144" s="10">
        <v>120.0</v>
      </c>
      <c r="E144" s="9">
        <v>97.62926781064503</v>
      </c>
      <c r="F144" s="8" t="s">
        <v>330</v>
      </c>
      <c r="G144" s="8" t="s">
        <v>269</v>
      </c>
      <c r="H144" s="9">
        <v>52.774376618344604</v>
      </c>
      <c r="I144" s="9" t="s">
        <v>249</v>
      </c>
      <c r="J144" s="10">
        <v>0.0</v>
      </c>
      <c r="K144" s="10">
        <v>1.2208407E7</v>
      </c>
      <c r="L144" s="11">
        <v>1773.7504839499015</v>
      </c>
      <c r="M144" s="9">
        <v>45.488328413088105</v>
      </c>
      <c r="N144" s="9">
        <v>16.2477239477866</v>
      </c>
      <c r="O144" s="9">
        <v>41.1</v>
      </c>
      <c r="P144" s="9">
        <v>44.2999992370605</v>
      </c>
      <c r="Q144" s="9">
        <v>3.0</v>
      </c>
      <c r="R144" s="9">
        <v>5.8</v>
      </c>
      <c r="S144" s="9">
        <v>1.5225</v>
      </c>
      <c r="T144" s="9">
        <v>0.8432626700748816</v>
      </c>
      <c r="U144" s="9">
        <v>290.0</v>
      </c>
      <c r="V144" s="9">
        <v>16.5</v>
      </c>
      <c r="W144" s="9">
        <v>38.5</v>
      </c>
      <c r="X144" s="9">
        <v>50.0</v>
      </c>
      <c r="Y144" s="9">
        <v>0.245</v>
      </c>
      <c r="Z144" s="9">
        <v>20.37</v>
      </c>
      <c r="AA144" s="9">
        <v>142.08</v>
      </c>
      <c r="AB144" s="9">
        <v>32.9</v>
      </c>
      <c r="AC144" s="9">
        <v>66.1</v>
      </c>
      <c r="AD144" s="9">
        <v>26.7824</v>
      </c>
      <c r="AE144" s="9">
        <v>90.7</v>
      </c>
      <c r="AF144" s="9">
        <v>95.0</v>
      </c>
      <c r="AG144" s="9">
        <v>52.353</v>
      </c>
      <c r="AH144" s="9">
        <v>3.3</v>
      </c>
      <c r="AI144" s="9">
        <v>95.86197</v>
      </c>
      <c r="AJ144" s="9">
        <v>3.8</v>
      </c>
      <c r="AK144" s="9">
        <v>82.33075</v>
      </c>
      <c r="AL144" s="9">
        <v>24.599999999999994</v>
      </c>
      <c r="AM144" s="9">
        <v>74.99999999999999</v>
      </c>
      <c r="AN144" s="9">
        <v>99.71837507156015</v>
      </c>
      <c r="AO144" s="9">
        <v>61.3</v>
      </c>
      <c r="AP144" s="9"/>
      <c r="AQ144" s="9">
        <v>62.34783</v>
      </c>
      <c r="AR144" s="9"/>
      <c r="AS144" s="9">
        <v>56.71011</v>
      </c>
      <c r="AT144" s="9">
        <v>1.44</v>
      </c>
      <c r="AU144" s="9">
        <v>2.3174907472873976</v>
      </c>
      <c r="AV144" s="9">
        <v>19.8</v>
      </c>
      <c r="AW144" s="9">
        <v>1.99999809265137</v>
      </c>
      <c r="AX144" s="9"/>
      <c r="AY144" s="9">
        <v>-2.1822029948197708</v>
      </c>
      <c r="AZ144" s="9">
        <v>50.0</v>
      </c>
      <c r="BA144" s="9">
        <v>50.0197944641113</v>
      </c>
      <c r="BB144" s="9">
        <v>1.29700005054474</v>
      </c>
      <c r="BC144" s="9">
        <v>20.0</v>
      </c>
      <c r="BD144" s="9">
        <v>28.9212476299575</v>
      </c>
      <c r="BE144" s="9">
        <v>4.683115482</v>
      </c>
      <c r="BF144" s="9">
        <v>2.621956</v>
      </c>
      <c r="BG144" s="9">
        <v>0.0</v>
      </c>
      <c r="BH144" s="9">
        <v>0.009674841418189105</v>
      </c>
      <c r="BI144" s="9">
        <v>0.0</v>
      </c>
      <c r="BJ144" s="9">
        <v>53.30459475517273</v>
      </c>
      <c r="BK144" s="9">
        <v>49.71362154</v>
      </c>
      <c r="BL144" s="9">
        <v>72.61010993955165</v>
      </c>
      <c r="BM144" s="9">
        <v>60.0</v>
      </c>
      <c r="BN144" s="9">
        <v>0.52</v>
      </c>
      <c r="BO144" s="9">
        <v>0.6</v>
      </c>
      <c r="BP144" s="9">
        <v>0.0</v>
      </c>
      <c r="BQ144" s="9">
        <v>1.0820239044266289</v>
      </c>
      <c r="BR144" s="9">
        <v>0.5575302014811968</v>
      </c>
      <c r="BS144" s="9">
        <v>9.543265350741082</v>
      </c>
      <c r="BT144" s="9">
        <v>3.6898777053672474</v>
      </c>
      <c r="BU144" s="9">
        <v>0.074016446</v>
      </c>
      <c r="BV144" s="9">
        <v>0.1487827819974477</v>
      </c>
      <c r="BW144" s="9">
        <v>0.189</v>
      </c>
      <c r="BX144" s="9">
        <v>0.02399823945744928</v>
      </c>
      <c r="BY144" s="9"/>
      <c r="BZ144" s="9"/>
      <c r="CA144" s="9"/>
      <c r="CB144" s="9"/>
      <c r="CC144" s="9"/>
      <c r="CD144" s="9"/>
      <c r="CE144" s="9">
        <v>45.67</v>
      </c>
      <c r="CF144" s="9">
        <v>47.83</v>
      </c>
      <c r="CG144" s="9">
        <v>0.85</v>
      </c>
      <c r="CH144" s="9">
        <v>4.997481973001984</v>
      </c>
      <c r="CI144" s="9">
        <v>1.1568718635306146</v>
      </c>
      <c r="CJ144" s="9">
        <v>4.51</v>
      </c>
      <c r="CK144" s="9">
        <v>467.53</v>
      </c>
      <c r="CL144" s="9">
        <v>87.0</v>
      </c>
      <c r="CM144" s="9">
        <v>5.410880851799999</v>
      </c>
      <c r="CN144" s="9">
        <v>5.3742264109999995</v>
      </c>
      <c r="CO144" s="9">
        <v>56.0</v>
      </c>
      <c r="CP144" s="9">
        <v>55.0</v>
      </c>
      <c r="CQ144" s="9">
        <v>28.5</v>
      </c>
      <c r="CR144" s="9">
        <v>0.0</v>
      </c>
      <c r="CS144" s="9">
        <v>12.71064551621704</v>
      </c>
      <c r="CT144" s="9"/>
      <c r="CU144" s="9">
        <v>14.911426715467197</v>
      </c>
      <c r="CV144" s="9">
        <v>0.0</v>
      </c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>
        <v>37.3080894071269</v>
      </c>
      <c r="DU144" s="9">
        <v>75.7203182857519</v>
      </c>
      <c r="DV144" s="9">
        <v>2.836879432624104</v>
      </c>
      <c r="DW144" s="9">
        <v>11.752990908786446</v>
      </c>
      <c r="DX144" s="9">
        <v>81.5950911630778</v>
      </c>
      <c r="DY144" s="9">
        <v>90.59987631416202</v>
      </c>
      <c r="DZ144" s="9">
        <v>11.18556508067233</v>
      </c>
      <c r="EA144" s="9">
        <v>26.86770556994173</v>
      </c>
      <c r="EB144" s="9">
        <v>64.64347396989884</v>
      </c>
      <c r="EC144" s="9">
        <v>60.165975103734446</v>
      </c>
      <c r="ED144" s="9">
        <v>71.83186951066499</v>
      </c>
      <c r="EE144" s="9">
        <v>91.67234760144954</v>
      </c>
      <c r="EF144" s="9">
        <v>98.53784507947283</v>
      </c>
      <c r="EG144" s="9">
        <v>49.1334808259587</v>
      </c>
      <c r="EH144" s="9">
        <v>61.479232187398324</v>
      </c>
      <c r="EI144" s="9">
        <v>2.6212319790301577</v>
      </c>
      <c r="EJ144" s="9">
        <v>72.78020378457057</v>
      </c>
      <c r="EK144" s="9">
        <v>82.27047589481927</v>
      </c>
      <c r="EL144" s="9">
        <v>87.90637191157346</v>
      </c>
      <c r="EM144" s="9">
        <v>91.52542372881356</v>
      </c>
      <c r="EN144" s="9">
        <v>22.901294498381876</v>
      </c>
      <c r="EO144" s="9">
        <v>0.0</v>
      </c>
      <c r="EP144" s="9">
        <v>91.04706982975276</v>
      </c>
      <c r="EQ144" s="9">
        <v>13.438213673081659</v>
      </c>
      <c r="ER144" s="9">
        <v>67.72951915490488</v>
      </c>
      <c r="ES144" s="9">
        <v>71.3302105263158</v>
      </c>
      <c r="ET144" s="9">
        <v>57.018040752791485</v>
      </c>
      <c r="EU144" s="9">
        <v>99.64128796040418</v>
      </c>
      <c r="EV144" s="9">
        <v>100.0</v>
      </c>
      <c r="EW144" s="9"/>
      <c r="EX144" s="9">
        <v>58.30616746356541</v>
      </c>
      <c r="EY144" s="9"/>
      <c r="EZ144" s="9">
        <v>27.847261147409807</v>
      </c>
      <c r="FA144" s="9">
        <v>100.0</v>
      </c>
      <c r="FB144" s="9">
        <v>94.8678004305539</v>
      </c>
      <c r="FC144" s="9">
        <v>11.731719024130149</v>
      </c>
      <c r="FD144" s="9">
        <v>0.0</v>
      </c>
      <c r="FE144" s="9"/>
      <c r="FF144" s="9">
        <v>63.610384804700736</v>
      </c>
      <c r="FG144" s="9">
        <v>50.0</v>
      </c>
      <c r="FH144" s="9">
        <v>45.69729950468415</v>
      </c>
      <c r="FI144" s="9">
        <v>96.83050121266251</v>
      </c>
      <c r="FJ144" s="9">
        <v>18.183539288964774</v>
      </c>
      <c r="FK144" s="9">
        <v>27.926635195657575</v>
      </c>
      <c r="FL144" s="9">
        <v>62.96319857628423</v>
      </c>
      <c r="FM144" s="9">
        <v>33.95738775510203</v>
      </c>
      <c r="FN144" s="9">
        <v>0.0</v>
      </c>
      <c r="FO144" s="9">
        <v>0.4114450124864012</v>
      </c>
      <c r="FP144" s="9">
        <v>0.0</v>
      </c>
      <c r="FQ144" s="9">
        <v>27.41697935546008</v>
      </c>
      <c r="FR144" s="9">
        <v>46.20369078066914</v>
      </c>
      <c r="FS144" s="9">
        <v>70.8307938791604</v>
      </c>
      <c r="FT144" s="9">
        <v>63.31168831168832</v>
      </c>
      <c r="FU144" s="9">
        <v>89.21513269339356</v>
      </c>
      <c r="FV144" s="9">
        <v>98.2832618025751</v>
      </c>
      <c r="FW144" s="9">
        <v>0.0</v>
      </c>
      <c r="FX144" s="9">
        <v>99.17420858792957</v>
      </c>
      <c r="FY144" s="9">
        <v>98.14537873919514</v>
      </c>
      <c r="FZ144" s="9">
        <v>91.43484737377014</v>
      </c>
      <c r="GA144" s="9">
        <v>99.14672155402758</v>
      </c>
      <c r="GB144" s="9">
        <v>99.6874645234835</v>
      </c>
      <c r="GC144" s="9">
        <v>95.36954079829701</v>
      </c>
      <c r="GD144" s="9">
        <v>48.91891891891892</v>
      </c>
      <c r="GE144" s="9">
        <v>99.99994545412218</v>
      </c>
      <c r="GF144" s="9"/>
      <c r="GG144" s="9"/>
      <c r="GH144" s="9"/>
      <c r="GI144" s="9"/>
      <c r="GJ144" s="9"/>
      <c r="GK144" s="9"/>
      <c r="GL144" s="9">
        <v>43.04883699861966</v>
      </c>
      <c r="GM144" s="9">
        <v>47.83</v>
      </c>
      <c r="GN144" s="9">
        <v>57.47517023350365</v>
      </c>
      <c r="GO144" s="9">
        <v>75.23728778845881</v>
      </c>
      <c r="GP144" s="9">
        <v>95.87543315244159</v>
      </c>
      <c r="GQ144" s="9">
        <v>88.73873873873875</v>
      </c>
      <c r="GR144" s="9">
        <v>1.660000000000006</v>
      </c>
      <c r="GS144" s="9">
        <v>94.73684210526315</v>
      </c>
      <c r="GT144" s="9">
        <v>95.35805196763096</v>
      </c>
      <c r="GU144" s="9">
        <v>74.86319438330088</v>
      </c>
      <c r="GV144" s="9">
        <v>50.3945885005637</v>
      </c>
      <c r="GW144" s="9">
        <v>55.55555555555556</v>
      </c>
      <c r="GX144" s="9">
        <v>27.480916030534345</v>
      </c>
      <c r="GY144" s="9">
        <v>100.0</v>
      </c>
      <c r="GZ144" s="9">
        <v>48.72136071523574</v>
      </c>
      <c r="HA144" s="9"/>
      <c r="HB144" s="9">
        <v>46.43869173407529</v>
      </c>
      <c r="HC144" s="9">
        <v>100.0</v>
      </c>
      <c r="HD144" s="8" t="s">
        <v>250</v>
      </c>
      <c r="HE144" s="8" t="s">
        <v>251</v>
      </c>
      <c r="HF144" s="8" t="s">
        <v>251</v>
      </c>
      <c r="HG144" s="8" t="s">
        <v>251</v>
      </c>
      <c r="HH144" s="8" t="s">
        <v>250</v>
      </c>
      <c r="HI144" s="8" t="s">
        <v>251</v>
      </c>
      <c r="HJ144" s="8" t="s">
        <v>251</v>
      </c>
      <c r="HK144" s="8" t="s">
        <v>250</v>
      </c>
      <c r="HL144" s="8" t="s">
        <v>251</v>
      </c>
      <c r="HM144" s="8" t="s">
        <v>251</v>
      </c>
      <c r="HN144" s="8" t="s">
        <v>251</v>
      </c>
      <c r="HO144" s="8" t="s">
        <v>250</v>
      </c>
      <c r="HP144" s="8" t="s">
        <v>253</v>
      </c>
      <c r="HQ144" s="8" t="s">
        <v>252</v>
      </c>
      <c r="HR144" s="8" t="s">
        <v>250</v>
      </c>
      <c r="HS144" s="8" t="s">
        <v>251</v>
      </c>
      <c r="HT144" s="8" t="s">
        <v>250</v>
      </c>
      <c r="HU144" s="8">
        <v>56.5142038464394</v>
      </c>
      <c r="HV144" s="8">
        <v>37.473018078210735</v>
      </c>
      <c r="HW144" s="8">
        <v>61.247801862554766</v>
      </c>
      <c r="HX144" s="8">
        <v>57.40493421924643</v>
      </c>
      <c r="HY144" s="8">
        <v>81.99738480987787</v>
      </c>
      <c r="HZ144" s="8">
        <v>70.25530726038228</v>
      </c>
      <c r="IA144" s="8">
        <v>5.865859512065074</v>
      </c>
      <c r="IB144" s="8">
        <v>64.03454638051184</v>
      </c>
      <c r="IC144" s="8">
        <v>20.491743689785004</v>
      </c>
      <c r="ID144" s="8">
        <v>27.41697935546008</v>
      </c>
      <c r="IE144" s="8">
        <v>60.11539099050595</v>
      </c>
      <c r="IF144" s="8">
        <v>82.19993582155587</v>
      </c>
      <c r="IG144" s="8">
        <v>85.99396742370541</v>
      </c>
      <c r="IH144" s="8">
        <v>48.160238987946016</v>
      </c>
      <c r="II144" s="8">
        <v>63.89334563460475</v>
      </c>
      <c r="IJ144" s="8">
        <v>65.42087636462082</v>
      </c>
      <c r="IK144" s="8">
        <v>65.053350816437</v>
      </c>
    </row>
    <row r="145" ht="14.25" customHeight="1">
      <c r="A145" s="8" t="s">
        <v>569</v>
      </c>
      <c r="B145" s="8" t="s">
        <v>570</v>
      </c>
      <c r="C145" s="9"/>
      <c r="D145" s="10"/>
      <c r="E145" s="9"/>
      <c r="F145" s="8" t="s">
        <v>571</v>
      </c>
      <c r="G145" s="8" t="s">
        <v>395</v>
      </c>
      <c r="H145" s="9"/>
      <c r="I145" s="9" t="s">
        <v>280</v>
      </c>
      <c r="J145" s="10">
        <v>0.0</v>
      </c>
      <c r="K145" s="10">
        <v>196440.0</v>
      </c>
      <c r="L145" s="11">
        <v>5914.2812908536725</v>
      </c>
      <c r="M145" s="9">
        <v>0.0126956398094638</v>
      </c>
      <c r="N145" s="9">
        <v>0.0</v>
      </c>
      <c r="O145" s="9">
        <v>3.2</v>
      </c>
      <c r="P145" s="9"/>
      <c r="Q145" s="9"/>
      <c r="R145" s="9">
        <v>47.3</v>
      </c>
      <c r="S145" s="9"/>
      <c r="T145" s="9"/>
      <c r="U145" s="9">
        <v>51.0</v>
      </c>
      <c r="V145" s="9">
        <v>9.2</v>
      </c>
      <c r="W145" s="9">
        <v>17.3</v>
      </c>
      <c r="X145" s="9">
        <v>7.7</v>
      </c>
      <c r="Y145" s="9">
        <v>0.115</v>
      </c>
      <c r="Z145" s="9">
        <v>22.05</v>
      </c>
      <c r="AA145" s="9"/>
      <c r="AB145" s="9">
        <v>15.5</v>
      </c>
      <c r="AC145" s="9">
        <v>74.0</v>
      </c>
      <c r="AD145" s="9">
        <v>24.759</v>
      </c>
      <c r="AE145" s="9">
        <v>82.5</v>
      </c>
      <c r="AF145" s="9">
        <v>62.0</v>
      </c>
      <c r="AG145" s="9">
        <v>48.335</v>
      </c>
      <c r="AH145" s="9"/>
      <c r="AI145" s="9">
        <v>94.85824</v>
      </c>
      <c r="AJ145" s="9">
        <v>10.3</v>
      </c>
      <c r="AK145" s="9">
        <v>99.23566</v>
      </c>
      <c r="AL145" s="9">
        <v>60.7</v>
      </c>
      <c r="AM145" s="9"/>
      <c r="AN145" s="9">
        <v>61.08179706949856</v>
      </c>
      <c r="AO145" s="9">
        <v>10.0</v>
      </c>
      <c r="AP145" s="9"/>
      <c r="AQ145" s="9">
        <v>96.62011</v>
      </c>
      <c r="AR145" s="9"/>
      <c r="AS145" s="9">
        <v>95.51434</v>
      </c>
      <c r="AT145" s="9"/>
      <c r="AU145" s="9">
        <v>6.613644228603377</v>
      </c>
      <c r="AV145" s="9">
        <v>97.9</v>
      </c>
      <c r="AW145" s="9">
        <v>27.4860620498657</v>
      </c>
      <c r="AX145" s="9"/>
      <c r="AY145" s="9">
        <v>-3.8389232670870332</v>
      </c>
      <c r="AZ145" s="9"/>
      <c r="BA145" s="9"/>
      <c r="BB145" s="9">
        <v>8.20600032806396</v>
      </c>
      <c r="BC145" s="9">
        <v>29.4117301129981</v>
      </c>
      <c r="BD145" s="9">
        <v>22.5071108263933</v>
      </c>
      <c r="BE145" s="9"/>
      <c r="BF145" s="9"/>
      <c r="BG145" s="9">
        <v>0.0</v>
      </c>
      <c r="BH145" s="9">
        <v>0.027162075592568866</v>
      </c>
      <c r="BI145" s="9"/>
      <c r="BJ145" s="9"/>
      <c r="BK145" s="9">
        <v>3.807434895</v>
      </c>
      <c r="BL145" s="9">
        <v>76.5568014180717</v>
      </c>
      <c r="BM145" s="9"/>
      <c r="BN145" s="9"/>
      <c r="BO145" s="9">
        <v>4.0</v>
      </c>
      <c r="BP145" s="9"/>
      <c r="BQ145" s="9">
        <v>6.694171760618465</v>
      </c>
      <c r="BR145" s="9">
        <v>-1.0461513958456738</v>
      </c>
      <c r="BS145" s="9"/>
      <c r="BT145" s="9"/>
      <c r="BU145" s="9">
        <v>1.029788341</v>
      </c>
      <c r="BV145" s="9">
        <v>0.3808832691325077</v>
      </c>
      <c r="BW145" s="9"/>
      <c r="BX145" s="9">
        <v>24.86212970591529</v>
      </c>
      <c r="BY145" s="9">
        <v>0.0</v>
      </c>
      <c r="BZ145" s="9">
        <v>93.2</v>
      </c>
      <c r="CA145" s="9">
        <v>88.74</v>
      </c>
      <c r="CB145" s="9">
        <v>64.76</v>
      </c>
      <c r="CC145" s="9">
        <v>33.7</v>
      </c>
      <c r="CD145" s="9"/>
      <c r="CE145" s="9">
        <v>17.52</v>
      </c>
      <c r="CF145" s="9"/>
      <c r="CG145" s="9">
        <v>0.81</v>
      </c>
      <c r="CH145" s="9"/>
      <c r="CI145" s="9">
        <v>10.802392634571422</v>
      </c>
      <c r="CJ145" s="9">
        <v>3.15</v>
      </c>
      <c r="CK145" s="9">
        <v>259.28</v>
      </c>
      <c r="CL145" s="9"/>
      <c r="CM145" s="9"/>
      <c r="CN145" s="9"/>
      <c r="CO145" s="9">
        <v>58.6</v>
      </c>
      <c r="CP145" s="9"/>
      <c r="CQ145" s="9"/>
      <c r="CR145" s="9">
        <v>0.0</v>
      </c>
      <c r="CS145" s="9">
        <v>9.66382077175537</v>
      </c>
      <c r="CT145" s="9"/>
      <c r="CU145" s="9">
        <v>24.20873909325624</v>
      </c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8" t="s">
        <v>258</v>
      </c>
      <c r="HE145" s="8" t="s">
        <v>252</v>
      </c>
      <c r="HF145" s="8" t="s">
        <v>251</v>
      </c>
      <c r="HG145" s="8" t="s">
        <v>250</v>
      </c>
      <c r="HH145" s="8" t="s">
        <v>251</v>
      </c>
      <c r="HI145" s="8" t="s">
        <v>253</v>
      </c>
      <c r="HJ145" s="8" t="s">
        <v>250</v>
      </c>
      <c r="HK145" s="8" t="s">
        <v>250</v>
      </c>
      <c r="HL145" s="8" t="s">
        <v>251</v>
      </c>
      <c r="HM145" s="8" t="s">
        <v>252</v>
      </c>
      <c r="HN145" s="8" t="s">
        <v>253</v>
      </c>
      <c r="HO145" s="8" t="s">
        <v>252</v>
      </c>
      <c r="HP145" s="8" t="s">
        <v>258</v>
      </c>
      <c r="HQ145" s="8" t="s">
        <v>250</v>
      </c>
      <c r="HR145" s="8" t="s">
        <v>250</v>
      </c>
      <c r="HS145" s="8" t="s">
        <v>252</v>
      </c>
      <c r="HT145" s="8" t="s">
        <v>253</v>
      </c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</row>
    <row r="146" ht="14.25" customHeight="1">
      <c r="A146" s="8" t="s">
        <v>572</v>
      </c>
      <c r="B146" s="8" t="s">
        <v>573</v>
      </c>
      <c r="C146" s="9"/>
      <c r="D146" s="10"/>
      <c r="E146" s="9"/>
      <c r="F146" s="8" t="s">
        <v>256</v>
      </c>
      <c r="G146" s="8" t="s">
        <v>248</v>
      </c>
      <c r="H146" s="9">
        <v>69.47392681201063</v>
      </c>
      <c r="I146" s="9" t="s">
        <v>265</v>
      </c>
      <c r="J146" s="10">
        <v>0.0</v>
      </c>
      <c r="K146" s="10">
        <v>33400.0</v>
      </c>
      <c r="L146" s="11">
        <v>56500.46910705145</v>
      </c>
      <c r="M146" s="9"/>
      <c r="N146" s="9"/>
      <c r="O146" s="9">
        <v>1.17</v>
      </c>
      <c r="P146" s="9">
        <v>2.58</v>
      </c>
      <c r="Q146" s="9">
        <v>0.7</v>
      </c>
      <c r="R146" s="9"/>
      <c r="S146" s="9"/>
      <c r="T146" s="9"/>
      <c r="U146" s="9"/>
      <c r="V146" s="9">
        <v>0.6</v>
      </c>
      <c r="W146" s="9">
        <v>2.8</v>
      </c>
      <c r="X146" s="9">
        <v>0.0</v>
      </c>
      <c r="Y146" s="9"/>
      <c r="Z146" s="9"/>
      <c r="AA146" s="9"/>
      <c r="AB146" s="9"/>
      <c r="AC146" s="9"/>
      <c r="AD146" s="9"/>
      <c r="AE146" s="9"/>
      <c r="AF146" s="9">
        <v>62.0</v>
      </c>
      <c r="AG146" s="9"/>
      <c r="AH146" s="9"/>
      <c r="AI146" s="9">
        <v>92.70895</v>
      </c>
      <c r="AJ146" s="9"/>
      <c r="AK146" s="9"/>
      <c r="AL146" s="9"/>
      <c r="AM146" s="9"/>
      <c r="AN146" s="9"/>
      <c r="AO146" s="9">
        <v>26.7</v>
      </c>
      <c r="AP146" s="9">
        <v>77.8715</v>
      </c>
      <c r="AQ146" s="9"/>
      <c r="AR146" s="9">
        <v>100.0</v>
      </c>
      <c r="AS146" s="9"/>
      <c r="AT146" s="9"/>
      <c r="AU146" s="9"/>
      <c r="AV146" s="9">
        <v>100.0</v>
      </c>
      <c r="AW146" s="9">
        <v>100.0</v>
      </c>
      <c r="AX146" s="9"/>
      <c r="AY146" s="9">
        <v>-4.147217657584684</v>
      </c>
      <c r="AZ146" s="9"/>
      <c r="BA146" s="9"/>
      <c r="BB146" s="9"/>
      <c r="BC146" s="9">
        <v>49.6</v>
      </c>
      <c r="BD146" s="9">
        <v>110.14064994127</v>
      </c>
      <c r="BE146" s="9"/>
      <c r="BF146" s="9"/>
      <c r="BG146" s="9">
        <v>0.0</v>
      </c>
      <c r="BH146" s="9">
        <v>0.22588320332500073</v>
      </c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>
        <v>48.54254998314628</v>
      </c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>
        <v>0.99</v>
      </c>
      <c r="CH146" s="9">
        <v>0.4032950102680147</v>
      </c>
      <c r="CI146" s="9">
        <v>236.92808835251887</v>
      </c>
      <c r="CJ146" s="9"/>
      <c r="CK146" s="9">
        <v>6.29</v>
      </c>
      <c r="CL146" s="9"/>
      <c r="CM146" s="9"/>
      <c r="CN146" s="9"/>
      <c r="CO146" s="9">
        <v>100.0</v>
      </c>
      <c r="CP146" s="9"/>
      <c r="CQ146" s="9">
        <v>0.0</v>
      </c>
      <c r="CR146" s="9">
        <v>0.0</v>
      </c>
      <c r="CS146" s="9">
        <v>8.10085765469238</v>
      </c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8" t="s">
        <v>252</v>
      </c>
      <c r="HE146" s="8" t="s">
        <v>258</v>
      </c>
      <c r="HF146" s="8" t="s">
        <v>252</v>
      </c>
      <c r="HG146" s="8" t="s">
        <v>252</v>
      </c>
      <c r="HH146" s="8" t="s">
        <v>252</v>
      </c>
      <c r="HI146" s="8" t="s">
        <v>252</v>
      </c>
      <c r="HJ146" s="8" t="s">
        <v>258</v>
      </c>
      <c r="HK146" s="8" t="s">
        <v>252</v>
      </c>
      <c r="HL146" s="8" t="s">
        <v>250</v>
      </c>
      <c r="HM146" s="8" t="s">
        <v>252</v>
      </c>
      <c r="HN146" s="8" t="s">
        <v>252</v>
      </c>
      <c r="HO146" s="8" t="s">
        <v>252</v>
      </c>
      <c r="HP146" s="8" t="s">
        <v>252</v>
      </c>
      <c r="HQ146" s="8" t="s">
        <v>252</v>
      </c>
      <c r="HR146" s="8" t="s">
        <v>250</v>
      </c>
      <c r="HS146" s="8" t="s">
        <v>252</v>
      </c>
      <c r="HT146" s="8" t="s">
        <v>252</v>
      </c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</row>
    <row r="147" ht="14.25" customHeight="1">
      <c r="A147" s="8" t="s">
        <v>574</v>
      </c>
      <c r="B147" s="8" t="s">
        <v>575</v>
      </c>
      <c r="C147" s="9"/>
      <c r="D147" s="10"/>
      <c r="E147" s="9"/>
      <c r="F147" s="8" t="s">
        <v>268</v>
      </c>
      <c r="G147" s="8" t="s">
        <v>269</v>
      </c>
      <c r="H147" s="9">
        <v>52.774376618344604</v>
      </c>
      <c r="I147" s="9" t="s">
        <v>280</v>
      </c>
      <c r="J147" s="10">
        <v>0.0</v>
      </c>
      <c r="K147" s="10">
        <v>204327.0</v>
      </c>
      <c r="L147" s="11">
        <v>3001.894005180398</v>
      </c>
      <c r="M147" s="9">
        <v>23.6518065570049</v>
      </c>
      <c r="N147" s="9">
        <v>6.55177095531456</v>
      </c>
      <c r="O147" s="9">
        <v>13.5</v>
      </c>
      <c r="P147" s="9">
        <v>17.2000007629395</v>
      </c>
      <c r="Q147" s="9">
        <v>4.0</v>
      </c>
      <c r="R147" s="9">
        <v>12.4</v>
      </c>
      <c r="S147" s="9">
        <v>2.0984</v>
      </c>
      <c r="T147" s="9"/>
      <c r="U147" s="9">
        <v>156.0</v>
      </c>
      <c r="V147" s="9">
        <v>15.0</v>
      </c>
      <c r="W147" s="9">
        <v>33.8</v>
      </c>
      <c r="X147" s="9">
        <v>99.0</v>
      </c>
      <c r="Y147" s="9">
        <v>0.128</v>
      </c>
      <c r="Z147" s="9">
        <v>17.99</v>
      </c>
      <c r="AA147" s="9">
        <v>134.5</v>
      </c>
      <c r="AB147" s="9">
        <v>33.1</v>
      </c>
      <c r="AC147" s="9">
        <v>67.5</v>
      </c>
      <c r="AD147" s="9">
        <v>96.2552</v>
      </c>
      <c r="AE147" s="9">
        <v>92.5</v>
      </c>
      <c r="AF147" s="9">
        <v>93.0</v>
      </c>
      <c r="AG147" s="9">
        <v>55.54</v>
      </c>
      <c r="AH147" s="9"/>
      <c r="AI147" s="9">
        <v>96.07663</v>
      </c>
      <c r="AJ147" s="9">
        <v>5.3</v>
      </c>
      <c r="AK147" s="9">
        <v>96.7384</v>
      </c>
      <c r="AL147" s="9">
        <v>42.8</v>
      </c>
      <c r="AM147" s="9">
        <v>78.33333333333333</v>
      </c>
      <c r="AN147" s="9">
        <v>54.79602227314901</v>
      </c>
      <c r="AO147" s="9">
        <v>18.2</v>
      </c>
      <c r="AP147" s="9"/>
      <c r="AQ147" s="9">
        <v>40.10277</v>
      </c>
      <c r="AR147" s="9"/>
      <c r="AS147" s="9">
        <v>79.69706</v>
      </c>
      <c r="AT147" s="9">
        <v>0.46</v>
      </c>
      <c r="AU147" s="9"/>
      <c r="AV147" s="9">
        <v>68.6</v>
      </c>
      <c r="AW147" s="9">
        <v>30.4391145706177</v>
      </c>
      <c r="AX147" s="9"/>
      <c r="AY147" s="9">
        <v>-3.614068080428348</v>
      </c>
      <c r="AZ147" s="9"/>
      <c r="BA147" s="9"/>
      <c r="BB147" s="9">
        <v>13.3909997940063</v>
      </c>
      <c r="BC147" s="9">
        <v>28.0</v>
      </c>
      <c r="BD147" s="9">
        <v>87.6619478765444</v>
      </c>
      <c r="BE147" s="9"/>
      <c r="BF147" s="9">
        <v>2.117817</v>
      </c>
      <c r="BG147" s="9">
        <v>0.0</v>
      </c>
      <c r="BH147" s="9">
        <v>0.004502025911660247</v>
      </c>
      <c r="BI147" s="9"/>
      <c r="BJ147" s="9"/>
      <c r="BK147" s="9">
        <v>13.88673949</v>
      </c>
      <c r="BL147" s="9">
        <v>95.8700468926836</v>
      </c>
      <c r="BM147" s="9"/>
      <c r="BN147" s="9">
        <v>0.49</v>
      </c>
      <c r="BO147" s="9">
        <v>1.2</v>
      </c>
      <c r="BP147" s="9"/>
      <c r="BQ147" s="9">
        <v>0.9052031971344536</v>
      </c>
      <c r="BR147" s="9">
        <v>0.7315934589667745</v>
      </c>
      <c r="BS147" s="9">
        <v>11.800861854144875</v>
      </c>
      <c r="BT147" s="9">
        <v>4.408883393196864</v>
      </c>
      <c r="BU147" s="9">
        <v>0.59433982</v>
      </c>
      <c r="BV147" s="9">
        <v>0.8980785263897534</v>
      </c>
      <c r="BW147" s="9"/>
      <c r="BX147" s="9">
        <v>0.0</v>
      </c>
      <c r="BY147" s="9">
        <v>63.5789311333333</v>
      </c>
      <c r="BZ147" s="9">
        <v>95.96</v>
      </c>
      <c r="CA147" s="9">
        <v>65.0</v>
      </c>
      <c r="CB147" s="9">
        <v>28.0</v>
      </c>
      <c r="CC147" s="9">
        <v>7.519248075</v>
      </c>
      <c r="CD147" s="9">
        <v>2.1402882</v>
      </c>
      <c r="CE147" s="9">
        <v>54.36</v>
      </c>
      <c r="CF147" s="9"/>
      <c r="CG147" s="9">
        <v>0.79</v>
      </c>
      <c r="CH147" s="9">
        <v>0.5433115630442724</v>
      </c>
      <c r="CI147" s="9">
        <v>8.150943662032036</v>
      </c>
      <c r="CJ147" s="9">
        <v>3.44</v>
      </c>
      <c r="CK147" s="9">
        <v>93.51</v>
      </c>
      <c r="CL147" s="9"/>
      <c r="CM147" s="9"/>
      <c r="CN147" s="9"/>
      <c r="CO147" s="9">
        <v>95.2</v>
      </c>
      <c r="CP147" s="9">
        <v>46.0</v>
      </c>
      <c r="CQ147" s="9">
        <v>26.0</v>
      </c>
      <c r="CR147" s="9">
        <v>0.0</v>
      </c>
      <c r="CS147" s="9">
        <v>12.1102860234552</v>
      </c>
      <c r="CT147" s="9"/>
      <c r="CU147" s="9">
        <v>14.612629428202137</v>
      </c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8" t="s">
        <v>250</v>
      </c>
      <c r="HE147" s="8" t="s">
        <v>250</v>
      </c>
      <c r="HF147" s="8" t="s">
        <v>251</v>
      </c>
      <c r="HG147" s="8" t="s">
        <v>250</v>
      </c>
      <c r="HH147" s="8" t="s">
        <v>251</v>
      </c>
      <c r="HI147" s="8" t="s">
        <v>251</v>
      </c>
      <c r="HJ147" s="8" t="s">
        <v>251</v>
      </c>
      <c r="HK147" s="8" t="s">
        <v>251</v>
      </c>
      <c r="HL147" s="8" t="s">
        <v>251</v>
      </c>
      <c r="HM147" s="8" t="s">
        <v>252</v>
      </c>
      <c r="HN147" s="8" t="s">
        <v>253</v>
      </c>
      <c r="HO147" s="8" t="s">
        <v>253</v>
      </c>
      <c r="HP147" s="8" t="s">
        <v>253</v>
      </c>
      <c r="HQ147" s="8" t="s">
        <v>250</v>
      </c>
      <c r="HR147" s="8" t="s">
        <v>250</v>
      </c>
      <c r="HS147" s="8" t="s">
        <v>251</v>
      </c>
      <c r="HT147" s="8" t="s">
        <v>250</v>
      </c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</row>
    <row r="148" ht="14.25" customHeight="1">
      <c r="A148" s="8" t="s">
        <v>576</v>
      </c>
      <c r="B148" s="8" t="s">
        <v>577</v>
      </c>
      <c r="C148" s="9">
        <v>62.91906280563106</v>
      </c>
      <c r="D148" s="10">
        <v>98.0</v>
      </c>
      <c r="E148" s="9">
        <v>83.37764170501207</v>
      </c>
      <c r="F148" s="8" t="s">
        <v>279</v>
      </c>
      <c r="G148" s="8" t="s">
        <v>262</v>
      </c>
      <c r="H148" s="9">
        <v>62.08485215810112</v>
      </c>
      <c r="I148" s="9" t="s">
        <v>265</v>
      </c>
      <c r="J148" s="10">
        <v>0.0</v>
      </c>
      <c r="K148" s="10">
        <v>3.2938213000000004E7</v>
      </c>
      <c r="L148" s="11">
        <v>50458.16984681131</v>
      </c>
      <c r="M148" s="9">
        <v>0.055462292577962695</v>
      </c>
      <c r="N148" s="9">
        <v>0.0431060175151386</v>
      </c>
      <c r="O148" s="9">
        <v>4.4</v>
      </c>
      <c r="P148" s="9">
        <v>9.30000019073486</v>
      </c>
      <c r="Q148" s="9">
        <v>11.8000001907349</v>
      </c>
      <c r="R148" s="9">
        <v>35.4</v>
      </c>
      <c r="S148" s="9">
        <v>5.2433</v>
      </c>
      <c r="T148" s="9">
        <v>0.8974734079435251</v>
      </c>
      <c r="U148" s="9">
        <v>12.0</v>
      </c>
      <c r="V148" s="9">
        <v>6.9</v>
      </c>
      <c r="W148" s="9">
        <v>12.9</v>
      </c>
      <c r="X148" s="9">
        <v>10.0</v>
      </c>
      <c r="Y148" s="9">
        <v>0.018</v>
      </c>
      <c r="Z148" s="9">
        <v>16.38</v>
      </c>
      <c r="AA148" s="9">
        <v>68.97</v>
      </c>
      <c r="AB148" s="9">
        <v>27.5</v>
      </c>
      <c r="AC148" s="9">
        <v>74.5</v>
      </c>
      <c r="AD148" s="9">
        <v>8.294</v>
      </c>
      <c r="AE148" s="9">
        <v>98.0</v>
      </c>
      <c r="AF148" s="9">
        <v>98.0</v>
      </c>
      <c r="AG148" s="9">
        <v>72.898</v>
      </c>
      <c r="AH148" s="9">
        <v>6.3</v>
      </c>
      <c r="AI148" s="9">
        <v>97.3903</v>
      </c>
      <c r="AJ148" s="9">
        <v>9.6</v>
      </c>
      <c r="AK148" s="9">
        <v>99.22177</v>
      </c>
      <c r="AL148" s="9">
        <v>47.2</v>
      </c>
      <c r="AM148" s="9">
        <v>90.0</v>
      </c>
      <c r="AN148" s="9">
        <v>27.994746948790105</v>
      </c>
      <c r="AO148" s="9">
        <v>19.9</v>
      </c>
      <c r="AP148" s="9">
        <v>84.49784</v>
      </c>
      <c r="AQ148" s="9"/>
      <c r="AR148" s="9"/>
      <c r="AS148" s="9"/>
      <c r="AT148" s="9">
        <v>1242.64</v>
      </c>
      <c r="AU148" s="9">
        <v>27.135393112094928</v>
      </c>
      <c r="AV148" s="9">
        <v>100.0</v>
      </c>
      <c r="AW148" s="9">
        <v>99.9900000002526</v>
      </c>
      <c r="AX148" s="9">
        <v>1.6710627919678247</v>
      </c>
      <c r="AY148" s="9">
        <v>-0.6906163246522993</v>
      </c>
      <c r="AZ148" s="9">
        <v>80.0</v>
      </c>
      <c r="BA148" s="9">
        <v>71.6981201171875</v>
      </c>
      <c r="BB148" s="9">
        <v>5.71600008010864</v>
      </c>
      <c r="BC148" s="9">
        <v>73.7509036835003</v>
      </c>
      <c r="BD148" s="9">
        <v>74.0018082341671</v>
      </c>
      <c r="BE148" s="9">
        <v>4.920776367</v>
      </c>
      <c r="BF148" s="9">
        <v>3.235413</v>
      </c>
      <c r="BG148" s="9">
        <v>38.516666666666666</v>
      </c>
      <c r="BH148" s="9">
        <v>0.28603264122619604</v>
      </c>
      <c r="BI148" s="9">
        <v>0.81806</v>
      </c>
      <c r="BJ148" s="9"/>
      <c r="BK148" s="9">
        <v>106.1617369</v>
      </c>
      <c r="BL148" s="9"/>
      <c r="BM148" s="9">
        <v>71.0</v>
      </c>
      <c r="BN148" s="9">
        <v>1.3</v>
      </c>
      <c r="BO148" s="9">
        <v>12.5</v>
      </c>
      <c r="BP148" s="9">
        <v>32.46202</v>
      </c>
      <c r="BQ148" s="9">
        <v>57.91626685973525</v>
      </c>
      <c r="BR148" s="9">
        <v>-10.118247334147561</v>
      </c>
      <c r="BS148" s="9">
        <v>39.48538645865034</v>
      </c>
      <c r="BT148" s="9">
        <v>129.98573178314828</v>
      </c>
      <c r="BU148" s="9">
        <v>19.5292718</v>
      </c>
      <c r="BV148" s="9">
        <v>-0.8624225291181453</v>
      </c>
      <c r="BW148" s="9">
        <v>0.024</v>
      </c>
      <c r="BX148" s="9">
        <v>34478.86348403022</v>
      </c>
      <c r="BY148" s="9">
        <v>20.8834906866667</v>
      </c>
      <c r="BZ148" s="9">
        <v>88.75</v>
      </c>
      <c r="CA148" s="9">
        <v>64.67</v>
      </c>
      <c r="CB148" s="9">
        <v>54.99</v>
      </c>
      <c r="CC148" s="9">
        <v>26.52479599</v>
      </c>
      <c r="CD148" s="9">
        <v>17.9247285</v>
      </c>
      <c r="CE148" s="9">
        <v>15.13</v>
      </c>
      <c r="CF148" s="9">
        <v>12.42</v>
      </c>
      <c r="CG148" s="9">
        <v>0.91</v>
      </c>
      <c r="CH148" s="9">
        <v>0.0</v>
      </c>
      <c r="CI148" s="9">
        <v>6.0431842850189526</v>
      </c>
      <c r="CJ148" s="9">
        <v>1.5</v>
      </c>
      <c r="CK148" s="9">
        <v>155.62</v>
      </c>
      <c r="CL148" s="9">
        <v>77.0</v>
      </c>
      <c r="CM148" s="9">
        <v>4.5356690406</v>
      </c>
      <c r="CN148" s="9">
        <v>4.982588132333333</v>
      </c>
      <c r="CO148" s="9"/>
      <c r="CP148" s="9">
        <v>49.0</v>
      </c>
      <c r="CQ148" s="9">
        <v>0.0</v>
      </c>
      <c r="CR148" s="9">
        <v>0.0</v>
      </c>
      <c r="CS148" s="9">
        <v>8.005960558376461</v>
      </c>
      <c r="CT148" s="9"/>
      <c r="CU148" s="9"/>
      <c r="CV148" s="9">
        <v>0.0</v>
      </c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>
        <v>99.9235619947166</v>
      </c>
      <c r="DU148" s="9">
        <v>99.93558480014802</v>
      </c>
      <c r="DV148" s="9">
        <v>89.59810874704492</v>
      </c>
      <c r="DW148" s="9">
        <v>81.47410348726399</v>
      </c>
      <c r="DX148" s="9">
        <v>27.607357404619844</v>
      </c>
      <c r="DY148" s="9">
        <v>0.0</v>
      </c>
      <c r="DZ148" s="9">
        <v>57.61489412146395</v>
      </c>
      <c r="EA148" s="9">
        <v>22.166257511380934</v>
      </c>
      <c r="EB148" s="9">
        <v>98.93905748828028</v>
      </c>
      <c r="EC148" s="9">
        <v>85.06224066390043</v>
      </c>
      <c r="ED148" s="9">
        <v>91.90715181932245</v>
      </c>
      <c r="EE148" s="9">
        <v>98.84826522191526</v>
      </c>
      <c r="EF148" s="9">
        <v>99.91391956935534</v>
      </c>
      <c r="EG148" s="9">
        <v>67.52396755162242</v>
      </c>
      <c r="EH148" s="9">
        <v>81.30083505042838</v>
      </c>
      <c r="EI148" s="9">
        <v>20.314547837483623</v>
      </c>
      <c r="EJ148" s="9">
        <v>100.0</v>
      </c>
      <c r="EK148" s="9">
        <v>95.7562242588834</v>
      </c>
      <c r="EL148" s="9">
        <v>97.39921976592979</v>
      </c>
      <c r="EM148" s="9">
        <v>96.61016949152543</v>
      </c>
      <c r="EN148" s="9">
        <v>56.145631067961155</v>
      </c>
      <c r="EO148" s="9">
        <v>70.09345794392523</v>
      </c>
      <c r="EP148" s="9">
        <v>94.35372342266871</v>
      </c>
      <c r="EQ148" s="9">
        <v>66.58325106507506</v>
      </c>
      <c r="ER148" s="9">
        <v>98.57866879985974</v>
      </c>
      <c r="ES148" s="9">
        <v>44.99129824561403</v>
      </c>
      <c r="ET148" s="9">
        <v>82.8072163011166</v>
      </c>
      <c r="EU148" s="9">
        <v>8.28528097032967</v>
      </c>
      <c r="EV148" s="9">
        <v>38.31967213114754</v>
      </c>
      <c r="EW148" s="9">
        <v>81.95635046220808</v>
      </c>
      <c r="EX148" s="9"/>
      <c r="EY148" s="9"/>
      <c r="EZ148" s="9"/>
      <c r="FA148" s="9">
        <v>0.0</v>
      </c>
      <c r="FB148" s="9">
        <v>36.36152873112914</v>
      </c>
      <c r="FC148" s="9">
        <v>100.0</v>
      </c>
      <c r="FD148" s="9">
        <v>99.98979591882372</v>
      </c>
      <c r="FE148" s="9">
        <v>49.76645001754916</v>
      </c>
      <c r="FF148" s="9">
        <v>71.16771296668401</v>
      </c>
      <c r="FG148" s="9">
        <v>80.0</v>
      </c>
      <c r="FH148" s="9">
        <v>69.25045645066004</v>
      </c>
      <c r="FI148" s="9">
        <v>79.45762307220167</v>
      </c>
      <c r="FJ148" s="9">
        <v>73.15489803151152</v>
      </c>
      <c r="FK148" s="9">
        <v>73.63801281095833</v>
      </c>
      <c r="FL148" s="9">
        <v>68.31365162467819</v>
      </c>
      <c r="FM148" s="9">
        <v>58.99644897959183</v>
      </c>
      <c r="FN148" s="9">
        <v>42.32600732600733</v>
      </c>
      <c r="FO148" s="9">
        <v>13.110543839751085</v>
      </c>
      <c r="FP148" s="9">
        <v>22.327976361236846</v>
      </c>
      <c r="FQ148" s="9"/>
      <c r="FR148" s="9">
        <v>0.0</v>
      </c>
      <c r="FS148" s="9"/>
      <c r="FT148" s="9">
        <v>81.16883116883118</v>
      </c>
      <c r="FU148" s="9">
        <v>67.19367588932805</v>
      </c>
      <c r="FV148" s="9">
        <v>47.21030042918455</v>
      </c>
      <c r="FW148" s="9">
        <v>32.46202</v>
      </c>
      <c r="FX148" s="9">
        <v>15.281738869929937</v>
      </c>
      <c r="FY148" s="9">
        <v>100.0</v>
      </c>
      <c r="FZ148" s="9">
        <v>55.84357416035143</v>
      </c>
      <c r="GA148" s="9">
        <v>69.94100290825918</v>
      </c>
      <c r="GB148" s="9">
        <v>17.53737719272085</v>
      </c>
      <c r="GC148" s="9">
        <v>100.0</v>
      </c>
      <c r="GD148" s="9">
        <v>93.51351351351352</v>
      </c>
      <c r="GE148" s="9">
        <v>21.63258983275123</v>
      </c>
      <c r="GF148" s="9">
        <v>20.8834906866667</v>
      </c>
      <c r="GG148" s="9">
        <v>53.16402997502081</v>
      </c>
      <c r="GH148" s="9">
        <v>50.50434295320818</v>
      </c>
      <c r="GI148" s="9">
        <v>43.96165338645419</v>
      </c>
      <c r="GJ148" s="9">
        <v>70.74255902272225</v>
      </c>
      <c r="GK148" s="9">
        <v>80.96270217388755</v>
      </c>
      <c r="GL148" s="9">
        <v>11.035427868081188</v>
      </c>
      <c r="GM148" s="9">
        <v>12.42</v>
      </c>
      <c r="GN148" s="9">
        <v>74.4851021401022</v>
      </c>
      <c r="GO148" s="9">
        <v>100.0</v>
      </c>
      <c r="GP148" s="9">
        <v>77.34096029569616</v>
      </c>
      <c r="GQ148" s="9">
        <v>96.71436142024376</v>
      </c>
      <c r="GR148" s="9">
        <v>70.97333333333333</v>
      </c>
      <c r="GS148" s="9">
        <v>77.19298245614034</v>
      </c>
      <c r="GT148" s="9">
        <v>67.24761092445475</v>
      </c>
      <c r="GU148" s="9">
        <v>64.68467604587936</v>
      </c>
      <c r="GV148" s="9"/>
      <c r="GW148" s="9">
        <v>47.61904761904762</v>
      </c>
      <c r="GX148" s="9">
        <v>100.0</v>
      </c>
      <c r="GY148" s="9">
        <v>100.0</v>
      </c>
      <c r="GZ148" s="9">
        <v>18.53721876344876</v>
      </c>
      <c r="HA148" s="9"/>
      <c r="HB148" s="9"/>
      <c r="HC148" s="9">
        <v>100.0</v>
      </c>
      <c r="HD148" s="8" t="s">
        <v>258</v>
      </c>
      <c r="HE148" s="8" t="s">
        <v>251</v>
      </c>
      <c r="HF148" s="8" t="s">
        <v>250</v>
      </c>
      <c r="HG148" s="8" t="s">
        <v>250</v>
      </c>
      <c r="HH148" s="8" t="s">
        <v>251</v>
      </c>
      <c r="HI148" s="8" t="s">
        <v>251</v>
      </c>
      <c r="HJ148" s="8" t="s">
        <v>253</v>
      </c>
      <c r="HK148" s="8" t="s">
        <v>253</v>
      </c>
      <c r="HL148" s="8" t="s">
        <v>250</v>
      </c>
      <c r="HM148" s="8" t="s">
        <v>252</v>
      </c>
      <c r="HN148" s="8" t="s">
        <v>250</v>
      </c>
      <c r="HO148" s="8" t="s">
        <v>251</v>
      </c>
      <c r="HP148" s="8" t="s">
        <v>251</v>
      </c>
      <c r="HQ148" s="8" t="s">
        <v>250</v>
      </c>
      <c r="HR148" s="8" t="s">
        <v>250</v>
      </c>
      <c r="HS148" s="8" t="s">
        <v>250</v>
      </c>
      <c r="HT148" s="8" t="s">
        <v>253</v>
      </c>
      <c r="HU148" s="8">
        <v>99.9295733974323</v>
      </c>
      <c r="HV148" s="8">
        <v>46.41012021196227</v>
      </c>
      <c r="HW148" s="8">
        <v>82.84390626646667</v>
      </c>
      <c r="HX148" s="8">
        <v>86.50521442920116</v>
      </c>
      <c r="HY148" s="8">
        <v>43.60086691205196</v>
      </c>
      <c r="HZ148" s="8">
        <v>39.43929306444574</v>
      </c>
      <c r="IA148" s="8">
        <v>83.25208197879095</v>
      </c>
      <c r="IB148" s="8">
        <v>74.96894812238642</v>
      </c>
      <c r="IC148" s="8">
        <v>50.26679128196215</v>
      </c>
      <c r="ID148" s="8">
        <v>62.48437927714435</v>
      </c>
      <c r="IE148" s="8">
        <v>40.58441558441559</v>
      </c>
      <c r="IF148" s="8">
        <v>55.418901751007596</v>
      </c>
      <c r="IG148" s="8">
        <v>58.170870134746394</v>
      </c>
      <c r="IH148" s="8">
        <v>53.36979636632662</v>
      </c>
      <c r="II148" s="8">
        <v>55.05629806077591</v>
      </c>
      <c r="IJ148" s="8">
        <v>78.0540014748874</v>
      </c>
      <c r="IK148" s="8">
        <v>59.26860938172438</v>
      </c>
    </row>
    <row r="149" ht="14.25" customHeight="1">
      <c r="A149" s="8" t="s">
        <v>578</v>
      </c>
      <c r="B149" s="8" t="s">
        <v>579</v>
      </c>
      <c r="C149" s="9">
        <v>57.172012651413375</v>
      </c>
      <c r="D149" s="10">
        <v>118.0</v>
      </c>
      <c r="E149" s="9">
        <v>96.66882140745078</v>
      </c>
      <c r="F149" s="8" t="s">
        <v>309</v>
      </c>
      <c r="G149" s="8" t="s">
        <v>269</v>
      </c>
      <c r="H149" s="9">
        <v>52.774376618344604</v>
      </c>
      <c r="I149" s="9" t="s">
        <v>249</v>
      </c>
      <c r="J149" s="10">
        <v>0.0</v>
      </c>
      <c r="K149" s="10">
        <v>1.5850567E7</v>
      </c>
      <c r="L149" s="11">
        <v>2379.4512636232794</v>
      </c>
      <c r="M149" s="9">
        <v>30.939229594936002</v>
      </c>
      <c r="N149" s="9">
        <v>14.0057378189829</v>
      </c>
      <c r="O149" s="9">
        <v>11.3</v>
      </c>
      <c r="P149" s="9">
        <v>19.3999996185303</v>
      </c>
      <c r="Q149" s="9">
        <v>5.69999980926514</v>
      </c>
      <c r="R149" s="9">
        <v>8.8</v>
      </c>
      <c r="S149" s="9">
        <v>1.349</v>
      </c>
      <c r="T149" s="9">
        <v>0.9014221013211302</v>
      </c>
      <c r="U149" s="9">
        <v>315.0</v>
      </c>
      <c r="V149" s="9">
        <v>20.6</v>
      </c>
      <c r="W149" s="9">
        <v>47.1</v>
      </c>
      <c r="X149" s="9">
        <v>140.0</v>
      </c>
      <c r="Y149" s="9">
        <v>0.219</v>
      </c>
      <c r="Z149" s="9">
        <v>17.87</v>
      </c>
      <c r="AA149" s="9">
        <v>88.44</v>
      </c>
      <c r="AB149" s="9">
        <v>28.0</v>
      </c>
      <c r="AC149" s="9">
        <v>66.7</v>
      </c>
      <c r="AD149" s="9">
        <v>74.8674</v>
      </c>
      <c r="AE149" s="9">
        <v>53.2</v>
      </c>
      <c r="AF149" s="9">
        <v>93.0</v>
      </c>
      <c r="AG149" s="9">
        <v>45.273</v>
      </c>
      <c r="AH149" s="9">
        <v>4.7</v>
      </c>
      <c r="AI149" s="9">
        <v>72.33999</v>
      </c>
      <c r="AJ149" s="9">
        <v>2.8</v>
      </c>
      <c r="AK149" s="9">
        <v>55.89594</v>
      </c>
      <c r="AL149" s="9">
        <v>53.0</v>
      </c>
      <c r="AM149" s="9">
        <v>58.333333333333336</v>
      </c>
      <c r="AN149" s="9">
        <v>65.17116987826908</v>
      </c>
      <c r="AO149" s="9">
        <v>41.8</v>
      </c>
      <c r="AP149" s="9"/>
      <c r="AQ149" s="9"/>
      <c r="AR149" s="9"/>
      <c r="AS149" s="9">
        <v>75.18863</v>
      </c>
      <c r="AT149" s="9">
        <v>7.23</v>
      </c>
      <c r="AU149" s="9">
        <v>5.588767466750062</v>
      </c>
      <c r="AV149" s="9">
        <v>61.0</v>
      </c>
      <c r="AW149" s="9">
        <v>35.8261048793793</v>
      </c>
      <c r="AX149" s="9">
        <v>1.8102402060620582</v>
      </c>
      <c r="AY149" s="9">
        <v>-4.155027746141984</v>
      </c>
      <c r="AZ149" s="9">
        <v>50.0</v>
      </c>
      <c r="BA149" s="9">
        <v>42.3440170288086</v>
      </c>
      <c r="BB149" s="9">
        <v>4.84499979019165</v>
      </c>
      <c r="BC149" s="9">
        <v>25.6647680413953</v>
      </c>
      <c r="BD149" s="9">
        <v>26.043995132502</v>
      </c>
      <c r="BE149" s="9">
        <v>2.920382738</v>
      </c>
      <c r="BF149" s="9">
        <v>2.233494</v>
      </c>
      <c r="BG149" s="9">
        <v>0.0</v>
      </c>
      <c r="BH149" s="9">
        <v>0.0229048041301839</v>
      </c>
      <c r="BI149" s="9">
        <v>0.5413</v>
      </c>
      <c r="BJ149" s="9">
        <v>44.35546100139618</v>
      </c>
      <c r="BK149" s="9">
        <v>37.57020675</v>
      </c>
      <c r="BL149" s="9">
        <v>85.61003439692543</v>
      </c>
      <c r="BM149" s="9">
        <v>42.0</v>
      </c>
      <c r="BN149" s="9">
        <v>0.52</v>
      </c>
      <c r="BO149" s="9">
        <v>0.9</v>
      </c>
      <c r="BP149" s="9">
        <v>0.5</v>
      </c>
      <c r="BQ149" s="9">
        <v>2.15224813220381</v>
      </c>
      <c r="BR149" s="9">
        <v>0.6741427904727605</v>
      </c>
      <c r="BS149" s="9">
        <v>10.787359553553046</v>
      </c>
      <c r="BT149" s="9">
        <v>-94.65601682814285</v>
      </c>
      <c r="BU149" s="9">
        <v>0.608809117</v>
      </c>
      <c r="BV149" s="9">
        <v>0.21711172138105245</v>
      </c>
      <c r="BW149" s="9">
        <v>0.17</v>
      </c>
      <c r="BX149" s="9">
        <v>4.226727300244212</v>
      </c>
      <c r="BY149" s="9">
        <v>37.7832640428571</v>
      </c>
      <c r="BZ149" s="9">
        <v>76.66</v>
      </c>
      <c r="CA149" s="9">
        <v>49.04</v>
      </c>
      <c r="CB149" s="9">
        <v>39.88</v>
      </c>
      <c r="CC149" s="9">
        <v>25.61743826</v>
      </c>
      <c r="CD149" s="9">
        <v>15.192294</v>
      </c>
      <c r="CE149" s="9">
        <v>41.16</v>
      </c>
      <c r="CF149" s="9"/>
      <c r="CG149" s="9">
        <v>0.94</v>
      </c>
      <c r="CH149" s="9">
        <v>6.916745668537555</v>
      </c>
      <c r="CI149" s="9">
        <v>0.4582845668221843</v>
      </c>
      <c r="CJ149" s="9">
        <v>7.3</v>
      </c>
      <c r="CK149" s="9">
        <v>58.82</v>
      </c>
      <c r="CL149" s="9">
        <v>46.0</v>
      </c>
      <c r="CM149" s="9">
        <v>3.8934714794</v>
      </c>
      <c r="CN149" s="9">
        <v>4.2807742756666665</v>
      </c>
      <c r="CO149" s="9">
        <v>68.3</v>
      </c>
      <c r="CP149" s="9">
        <v>45.0</v>
      </c>
      <c r="CQ149" s="9">
        <v>23.0</v>
      </c>
      <c r="CR149" s="9">
        <v>0.0</v>
      </c>
      <c r="CS149" s="9">
        <v>12.06117219005371</v>
      </c>
      <c r="CT149" s="9"/>
      <c r="CU149" s="9">
        <v>20.54059196028552</v>
      </c>
      <c r="CV149" s="9">
        <v>0.0</v>
      </c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>
        <v>57.35962425429509</v>
      </c>
      <c r="DU149" s="9">
        <v>79.07061582835192</v>
      </c>
      <c r="DV149" s="9">
        <v>73.28605200945626</v>
      </c>
      <c r="DW149" s="9">
        <v>61.35458302053956</v>
      </c>
      <c r="DX149" s="9">
        <v>65.03067438000038</v>
      </c>
      <c r="DY149" s="9">
        <v>81.3234384662956</v>
      </c>
      <c r="DZ149" s="9">
        <v>9.020576747900522</v>
      </c>
      <c r="EA149" s="9">
        <v>21.82380548907169</v>
      </c>
      <c r="EB149" s="9">
        <v>61.5593387614113</v>
      </c>
      <c r="EC149" s="9">
        <v>49.53319502074689</v>
      </c>
      <c r="ED149" s="9">
        <v>65.08782936010039</v>
      </c>
      <c r="EE149" s="9">
        <v>75.52653295540168</v>
      </c>
      <c r="EF149" s="9">
        <v>98.69545713558271</v>
      </c>
      <c r="EG149" s="9">
        <v>60.65634218289085</v>
      </c>
      <c r="EH149" s="9">
        <v>76.02212341394643</v>
      </c>
      <c r="EI149" s="9">
        <v>18.676277850589784</v>
      </c>
      <c r="EJ149" s="9">
        <v>74.96360989810773</v>
      </c>
      <c r="EK149" s="9">
        <v>47.196472190549315</v>
      </c>
      <c r="EL149" s="9">
        <v>39.14174252275683</v>
      </c>
      <c r="EM149" s="9">
        <v>88.13559322033898</v>
      </c>
      <c r="EN149" s="9">
        <v>11.444983818770229</v>
      </c>
      <c r="EO149" s="9">
        <v>32.71028037383178</v>
      </c>
      <c r="EP149" s="9">
        <v>40.155547920546674</v>
      </c>
      <c r="EQ149" s="9">
        <v>4.275276191703484</v>
      </c>
      <c r="ER149" s="9">
        <v>19.449935711989717</v>
      </c>
      <c r="ES149" s="9">
        <v>38.23175438596491</v>
      </c>
      <c r="ET149" s="9">
        <v>28.363401254652526</v>
      </c>
      <c r="EU149" s="9">
        <v>55.637731507243195</v>
      </c>
      <c r="EV149" s="9">
        <v>83.19672131147541</v>
      </c>
      <c r="EW149" s="9"/>
      <c r="EX149" s="9"/>
      <c r="EY149" s="9"/>
      <c r="EZ149" s="9">
        <v>58.64604183136084</v>
      </c>
      <c r="FA149" s="9">
        <v>100.0</v>
      </c>
      <c r="FB149" s="9">
        <v>87.15602037196673</v>
      </c>
      <c r="FC149" s="9">
        <v>57.07652171996354</v>
      </c>
      <c r="FD149" s="9">
        <v>34.51643482487672</v>
      </c>
      <c r="FE149" s="9">
        <v>45.582660143861666</v>
      </c>
      <c r="FF149" s="9">
        <v>53.614797990995136</v>
      </c>
      <c r="FG149" s="9">
        <v>50.0</v>
      </c>
      <c r="FH149" s="9">
        <v>37.35768907953998</v>
      </c>
      <c r="FI149" s="9">
        <v>82.88187783477228</v>
      </c>
      <c r="FJ149" s="9">
        <v>23.976930187664102</v>
      </c>
      <c r="FK149" s="9">
        <v>25.00912100233421</v>
      </c>
      <c r="FL149" s="9">
        <v>23.278844191932652</v>
      </c>
      <c r="FM149" s="9">
        <v>18.10179591836734</v>
      </c>
      <c r="FN149" s="9">
        <v>0.0</v>
      </c>
      <c r="FO149" s="9">
        <v>1.0193837212088208</v>
      </c>
      <c r="FP149" s="9">
        <v>14.77414077737269</v>
      </c>
      <c r="FQ149" s="9">
        <v>52.63490413315236</v>
      </c>
      <c r="FR149" s="9">
        <v>61.251292750929366</v>
      </c>
      <c r="FS149" s="9">
        <v>84.67522608445974</v>
      </c>
      <c r="FT149" s="9">
        <v>34.09090909090909</v>
      </c>
      <c r="FU149" s="9">
        <v>89.21513269339356</v>
      </c>
      <c r="FV149" s="9">
        <v>96.99570815450645</v>
      </c>
      <c r="FW149" s="9">
        <v>0.5</v>
      </c>
      <c r="FX149" s="9">
        <v>97.59446108094039</v>
      </c>
      <c r="FY149" s="9">
        <v>97.75746757985941</v>
      </c>
      <c r="FZ149" s="9">
        <v>89.95603107628966</v>
      </c>
      <c r="GA149" s="9">
        <v>100.0</v>
      </c>
      <c r="GB149" s="9">
        <v>97.42929500439419</v>
      </c>
      <c r="GC149" s="9">
        <v>93.24298850599718</v>
      </c>
      <c r="GD149" s="9">
        <v>54.05405405405405</v>
      </c>
      <c r="GE149" s="9">
        <v>99.99039302231768</v>
      </c>
      <c r="GF149" s="9">
        <v>37.7832640428571</v>
      </c>
      <c r="GG149" s="9">
        <v>2.8309741881764894</v>
      </c>
      <c r="GH149" s="9">
        <v>28.607453068086297</v>
      </c>
      <c r="GI149" s="9">
        <v>25.14940239043825</v>
      </c>
      <c r="GJ149" s="9">
        <v>71.74339481579528</v>
      </c>
      <c r="GK149" s="9">
        <v>84.03254854590038</v>
      </c>
      <c r="GL149" s="9">
        <v>38.321251039918664</v>
      </c>
      <c r="GM149" s="9"/>
      <c r="GN149" s="9">
        <v>82.99006809340145</v>
      </c>
      <c r="GO149" s="9">
        <v>64.42990952659964</v>
      </c>
      <c r="GP149" s="9">
        <v>98.52527339433215</v>
      </c>
      <c r="GQ149" s="9">
        <v>81.34605193428722</v>
      </c>
      <c r="GR149" s="9">
        <v>92.48444444444445</v>
      </c>
      <c r="GS149" s="9">
        <v>22.807017543859647</v>
      </c>
      <c r="GT149" s="9">
        <v>46.621224887190785</v>
      </c>
      <c r="GU149" s="9">
        <v>46.44482157134231</v>
      </c>
      <c r="GV149" s="9">
        <v>64.26155580608793</v>
      </c>
      <c r="GW149" s="9">
        <v>42.32804232804233</v>
      </c>
      <c r="GX149" s="9">
        <v>41.47582697201017</v>
      </c>
      <c r="GY149" s="9">
        <v>100.0</v>
      </c>
      <c r="GZ149" s="9">
        <v>44.55449401821227</v>
      </c>
      <c r="HA149" s="9"/>
      <c r="HB149" s="9">
        <v>65.90500728288269</v>
      </c>
      <c r="HC149" s="9">
        <v>100.0</v>
      </c>
      <c r="HD149" s="8" t="s">
        <v>250</v>
      </c>
      <c r="HE149" s="8" t="s">
        <v>251</v>
      </c>
      <c r="HF149" s="8" t="s">
        <v>251</v>
      </c>
      <c r="HG149" s="8" t="s">
        <v>251</v>
      </c>
      <c r="HH149" s="8" t="s">
        <v>251</v>
      </c>
      <c r="HI149" s="8" t="s">
        <v>250</v>
      </c>
      <c r="HJ149" s="8" t="s">
        <v>251</v>
      </c>
      <c r="HK149" s="8" t="s">
        <v>251</v>
      </c>
      <c r="HL149" s="8" t="s">
        <v>251</v>
      </c>
      <c r="HM149" s="8" t="s">
        <v>251</v>
      </c>
      <c r="HN149" s="8" t="s">
        <v>251</v>
      </c>
      <c r="HO149" s="8" t="s">
        <v>250</v>
      </c>
      <c r="HP149" s="8" t="s">
        <v>253</v>
      </c>
      <c r="HQ149" s="8" t="s">
        <v>251</v>
      </c>
      <c r="HR149" s="8" t="s">
        <v>250</v>
      </c>
      <c r="HS149" s="8" t="s">
        <v>251</v>
      </c>
      <c r="HT149" s="8" t="s">
        <v>253</v>
      </c>
      <c r="HU149" s="8">
        <v>68.2151200413235</v>
      </c>
      <c r="HV149" s="8">
        <v>51.97318835221066</v>
      </c>
      <c r="HW149" s="8">
        <v>57.09641276464463</v>
      </c>
      <c r="HX149" s="8">
        <v>21.29358660807996</v>
      </c>
      <c r="HY149" s="8">
        <v>51.35740211483401</v>
      </c>
      <c r="HZ149" s="8">
        <v>81.93402073444253</v>
      </c>
      <c r="IA149" s="8">
        <v>45.72520556290064</v>
      </c>
      <c r="IB149" s="8">
        <v>55.963591226326855</v>
      </c>
      <c r="IC149" s="8">
        <v>15.16574511412569</v>
      </c>
      <c r="ID149" s="8">
        <v>52.63490413315236</v>
      </c>
      <c r="IE149" s="8">
        <v>60.00580930876607</v>
      </c>
      <c r="IF149" s="8">
        <v>81.71697151214134</v>
      </c>
      <c r="IG149" s="8">
        <v>86.17918264669078</v>
      </c>
      <c r="IH149" s="8">
        <v>41.691172841875634</v>
      </c>
      <c r="II149" s="8">
        <v>71.06662551356297</v>
      </c>
      <c r="IJ149" s="8">
        <v>59.75210949858498</v>
      </c>
      <c r="IK149" s="8">
        <v>70.153167100365</v>
      </c>
    </row>
    <row r="150" ht="14.25" customHeight="1">
      <c r="A150" s="8" t="s">
        <v>580</v>
      </c>
      <c r="B150" s="8" t="s">
        <v>581</v>
      </c>
      <c r="C150" s="9">
        <v>72.13891768420329</v>
      </c>
      <c r="D150" s="10">
        <v>40.0</v>
      </c>
      <c r="E150" s="9">
        <v>75.89686842331993</v>
      </c>
      <c r="F150" s="8" t="s">
        <v>256</v>
      </c>
      <c r="G150" s="8" t="s">
        <v>248</v>
      </c>
      <c r="H150" s="9">
        <v>69.47392681201063</v>
      </c>
      <c r="I150" s="9" t="s">
        <v>257</v>
      </c>
      <c r="J150" s="10">
        <v>0.0</v>
      </c>
      <c r="K150" s="10">
        <v>8790574.0</v>
      </c>
      <c r="L150" s="11">
        <v>13720.890891488527</v>
      </c>
      <c r="M150" s="9">
        <v>0.18861819045724598</v>
      </c>
      <c r="N150" s="9">
        <v>0.0730767641109142</v>
      </c>
      <c r="O150" s="9">
        <v>5.6</v>
      </c>
      <c r="P150" s="9">
        <v>6.0</v>
      </c>
      <c r="Q150" s="9">
        <v>3.90000009536743</v>
      </c>
      <c r="R150" s="9">
        <v>21.5</v>
      </c>
      <c r="S150" s="9">
        <v>6.1735</v>
      </c>
      <c r="T150" s="9">
        <v>0.6575652933054724</v>
      </c>
      <c r="U150" s="9">
        <v>17.0</v>
      </c>
      <c r="V150" s="9">
        <v>3.7</v>
      </c>
      <c r="W150" s="9">
        <v>5.8</v>
      </c>
      <c r="X150" s="9">
        <v>19.0</v>
      </c>
      <c r="Y150" s="9">
        <v>0.004</v>
      </c>
      <c r="Z150" s="9">
        <v>20.41</v>
      </c>
      <c r="AA150" s="9">
        <v>83.16999999999999</v>
      </c>
      <c r="AB150" s="9">
        <v>7.4</v>
      </c>
      <c r="AC150" s="9">
        <v>75.6</v>
      </c>
      <c r="AD150" s="9">
        <v>19.3052</v>
      </c>
      <c r="AE150" s="9">
        <v>98.4</v>
      </c>
      <c r="AF150" s="9">
        <v>82.0</v>
      </c>
      <c r="AG150" s="9">
        <v>65.21</v>
      </c>
      <c r="AH150" s="9">
        <v>5.1</v>
      </c>
      <c r="AI150" s="9">
        <v>95.73023</v>
      </c>
      <c r="AJ150" s="9">
        <v>10.8</v>
      </c>
      <c r="AK150" s="9">
        <v>99.71982</v>
      </c>
      <c r="AL150" s="9">
        <v>17.200000000000003</v>
      </c>
      <c r="AM150" s="9">
        <v>90.35087719298247</v>
      </c>
      <c r="AN150" s="9">
        <v>74.3540348644278</v>
      </c>
      <c r="AO150" s="9">
        <v>34.4</v>
      </c>
      <c r="AP150" s="9"/>
      <c r="AQ150" s="9"/>
      <c r="AR150" s="9"/>
      <c r="AS150" s="9"/>
      <c r="AT150" s="9">
        <v>4.28</v>
      </c>
      <c r="AU150" s="9">
        <v>1.5540692608860733</v>
      </c>
      <c r="AV150" s="9">
        <v>100.0</v>
      </c>
      <c r="AW150" s="9">
        <v>71.1987286806107</v>
      </c>
      <c r="AX150" s="9">
        <v>1.255410869739334</v>
      </c>
      <c r="AY150" s="9">
        <v>-2.70880912904242</v>
      </c>
      <c r="AZ150" s="9">
        <v>80.0</v>
      </c>
      <c r="BA150" s="9">
        <v>71.441047668457</v>
      </c>
      <c r="BB150" s="9">
        <v>14.1049995422363</v>
      </c>
      <c r="BC150" s="9">
        <v>67.0568413716938</v>
      </c>
      <c r="BD150" s="9">
        <v>72.8142996560985</v>
      </c>
      <c r="BE150" s="9">
        <v>3.502137661</v>
      </c>
      <c r="BF150" s="9">
        <v>2.491071</v>
      </c>
      <c r="BG150" s="9">
        <v>4.3</v>
      </c>
      <c r="BH150" s="9">
        <v>0.5728290765517738</v>
      </c>
      <c r="BI150" s="9">
        <v>0.8661</v>
      </c>
      <c r="BJ150" s="9">
        <v>37.31476068496704</v>
      </c>
      <c r="BK150" s="9">
        <v>21.43664968</v>
      </c>
      <c r="BL150" s="9">
        <v>97.09397040052511</v>
      </c>
      <c r="BM150" s="9">
        <v>59.0</v>
      </c>
      <c r="BN150" s="9">
        <v>0.79</v>
      </c>
      <c r="BO150" s="9">
        <v>7.3</v>
      </c>
      <c r="BP150" s="9">
        <v>2.61834</v>
      </c>
      <c r="BQ150" s="9"/>
      <c r="BR150" s="9">
        <v>-10.852231885044032</v>
      </c>
      <c r="BS150" s="9"/>
      <c r="BT150" s="9"/>
      <c r="BU150" s="9">
        <v>5.282521917</v>
      </c>
      <c r="BV150" s="9">
        <v>1.124899770749158</v>
      </c>
      <c r="BW150" s="9">
        <v>0.023</v>
      </c>
      <c r="BX150" s="9">
        <v>8.814269255921172</v>
      </c>
      <c r="BY150" s="9"/>
      <c r="BZ150" s="9"/>
      <c r="CA150" s="9"/>
      <c r="CB150" s="9"/>
      <c r="CC150" s="9"/>
      <c r="CD150" s="9"/>
      <c r="CE150" s="9">
        <v>26.15</v>
      </c>
      <c r="CF150" s="9">
        <v>31.07</v>
      </c>
      <c r="CG150" s="9">
        <v>0.96</v>
      </c>
      <c r="CH150" s="9">
        <v>1.5129621705628045</v>
      </c>
      <c r="CI150" s="9">
        <v>26.432871000341958</v>
      </c>
      <c r="CJ150" s="9">
        <v>1.13</v>
      </c>
      <c r="CK150" s="9">
        <v>113.7</v>
      </c>
      <c r="CL150" s="9">
        <v>73.0</v>
      </c>
      <c r="CM150" s="9">
        <v>3.0837488174</v>
      </c>
      <c r="CN150" s="9">
        <v>3.3502155146666666</v>
      </c>
      <c r="CO150" s="9">
        <v>99.4</v>
      </c>
      <c r="CP150" s="9">
        <v>41.0</v>
      </c>
      <c r="CQ150" s="9">
        <v>9.5</v>
      </c>
      <c r="CR150" s="9">
        <v>0.21390215316011327</v>
      </c>
      <c r="CS150" s="9">
        <v>14.54742176802246</v>
      </c>
      <c r="CT150" s="9"/>
      <c r="CU150" s="9">
        <v>19.72138663421642</v>
      </c>
      <c r="CV150" s="9">
        <v>0.0</v>
      </c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>
        <v>99.74004683959912</v>
      </c>
      <c r="DU150" s="9">
        <v>99.89079820785841</v>
      </c>
      <c r="DV150" s="9">
        <v>86.7612293144208</v>
      </c>
      <c r="DW150" s="9">
        <v>88.04780894658961</v>
      </c>
      <c r="DX150" s="9">
        <v>76.07361792692485</v>
      </c>
      <c r="DY150" s="9">
        <v>42.053184910327765</v>
      </c>
      <c r="DZ150" s="9">
        <v>69.22222638166184</v>
      </c>
      <c r="EA150" s="9">
        <v>42.9723853034629</v>
      </c>
      <c r="EB150" s="9">
        <v>98.32223044658276</v>
      </c>
      <c r="EC150" s="9">
        <v>93.3609958506224</v>
      </c>
      <c r="ED150" s="9">
        <v>97.47490589711418</v>
      </c>
      <c r="EE150" s="9">
        <v>97.23368375731047</v>
      </c>
      <c r="EF150" s="9">
        <v>99.99878759956836</v>
      </c>
      <c r="EG150" s="9">
        <v>48.94911504424779</v>
      </c>
      <c r="EH150" s="9">
        <v>77.45092723131981</v>
      </c>
      <c r="EI150" s="9">
        <v>86.17300131061599</v>
      </c>
      <c r="EJ150" s="9">
        <v>100.0</v>
      </c>
      <c r="EK150" s="9">
        <v>87.72447070604038</v>
      </c>
      <c r="EL150" s="9">
        <v>97.91937581274382</v>
      </c>
      <c r="EM150" s="9">
        <v>69.49152542372882</v>
      </c>
      <c r="EN150" s="9">
        <v>43.705501618122966</v>
      </c>
      <c r="EO150" s="9">
        <v>42.05607476635513</v>
      </c>
      <c r="EP150" s="9">
        <v>90.76204071671387</v>
      </c>
      <c r="EQ150" s="9">
        <v>77.57877604272888</v>
      </c>
      <c r="ER150" s="9">
        <v>99.48828935448994</v>
      </c>
      <c r="ES150" s="9">
        <v>79.95445614035087</v>
      </c>
      <c r="ET150" s="9">
        <v>83.4104718694985</v>
      </c>
      <c r="EU150" s="9">
        <v>67.3341542875919</v>
      </c>
      <c r="EV150" s="9">
        <v>68.0327868852459</v>
      </c>
      <c r="EW150" s="9"/>
      <c r="EX150" s="9"/>
      <c r="EY150" s="9"/>
      <c r="EZ150" s="9"/>
      <c r="FA150" s="9">
        <v>100.0</v>
      </c>
      <c r="FB150" s="9">
        <v>96.66750712002458</v>
      </c>
      <c r="FC150" s="9">
        <v>100.0</v>
      </c>
      <c r="FD150" s="9">
        <v>70.61094820526773</v>
      </c>
      <c r="FE150" s="9">
        <v>62.26129563970497</v>
      </c>
      <c r="FF150" s="9">
        <v>60.94226269820112</v>
      </c>
      <c r="FG150" s="9">
        <v>80.0</v>
      </c>
      <c r="FH150" s="9">
        <v>68.97115131296935</v>
      </c>
      <c r="FI150" s="9">
        <v>46.47706991517483</v>
      </c>
      <c r="FJ150" s="9">
        <v>66.3088419548723</v>
      </c>
      <c r="FK150" s="9">
        <v>72.43388730085023</v>
      </c>
      <c r="FL150" s="9">
        <v>36.375876971153076</v>
      </c>
      <c r="FM150" s="9">
        <v>28.615142857142846</v>
      </c>
      <c r="FN150" s="9">
        <v>4.725274725274725</v>
      </c>
      <c r="FO150" s="9">
        <v>26.289315265913004</v>
      </c>
      <c r="FP150" s="9">
        <v>23.639171120048935</v>
      </c>
      <c r="FQ150" s="9">
        <v>72.47502004236614</v>
      </c>
      <c r="FR150" s="9">
        <v>81.24330894671623</v>
      </c>
      <c r="FS150" s="9">
        <v>96.90518741793896</v>
      </c>
      <c r="FT150" s="9">
        <v>61.68831168831169</v>
      </c>
      <c r="FU150" s="9">
        <v>81.5923207227555</v>
      </c>
      <c r="FV150" s="9">
        <v>69.52789699570815</v>
      </c>
      <c r="FW150" s="9">
        <v>2.61834</v>
      </c>
      <c r="FX150" s="9"/>
      <c r="FY150" s="9">
        <v>100.0</v>
      </c>
      <c r="FZ150" s="9"/>
      <c r="GA150" s="9"/>
      <c r="GB150" s="9">
        <v>77.69447746061088</v>
      </c>
      <c r="GC150" s="9">
        <v>64.99055586587717</v>
      </c>
      <c r="GD150" s="9">
        <v>93.78378378378378</v>
      </c>
      <c r="GE150" s="9">
        <v>99.9799659448049</v>
      </c>
      <c r="GF150" s="9"/>
      <c r="GG150" s="9"/>
      <c r="GH150" s="9"/>
      <c r="GI150" s="9"/>
      <c r="GJ150" s="9"/>
      <c r="GK150" s="9"/>
      <c r="GL150" s="9">
        <v>22.5870902328007</v>
      </c>
      <c r="GM150" s="9">
        <v>31.069999999999997</v>
      </c>
      <c r="GN150" s="9">
        <v>88.66004539560096</v>
      </c>
      <c r="GO150" s="9">
        <v>94.85862677043255</v>
      </c>
      <c r="GP150" s="9">
        <v>0.0</v>
      </c>
      <c r="GQ150" s="9">
        <v>97.69475357710651</v>
      </c>
      <c r="GR150" s="9">
        <v>80.28888888888889</v>
      </c>
      <c r="GS150" s="9">
        <v>70.17543859649122</v>
      </c>
      <c r="GT150" s="9">
        <v>20.614193377565368</v>
      </c>
      <c r="GU150" s="9">
        <v>22.259980791393</v>
      </c>
      <c r="GV150" s="9">
        <v>99.32356257046224</v>
      </c>
      <c r="GW150" s="9">
        <v>37.03703703703704</v>
      </c>
      <c r="GX150" s="9">
        <v>75.82697201017811</v>
      </c>
      <c r="GY150" s="9">
        <v>93.72314755401774</v>
      </c>
      <c r="GZ150" s="9">
        <v>60.50568115645256</v>
      </c>
      <c r="HA150" s="9"/>
      <c r="HB150" s="9">
        <v>63.07209890606713</v>
      </c>
      <c r="HC150" s="9">
        <v>100.0</v>
      </c>
      <c r="HD150" s="8" t="s">
        <v>258</v>
      </c>
      <c r="HE150" s="8" t="s">
        <v>250</v>
      </c>
      <c r="HF150" s="8" t="s">
        <v>250</v>
      </c>
      <c r="HG150" s="8" t="s">
        <v>253</v>
      </c>
      <c r="HH150" s="8" t="s">
        <v>253</v>
      </c>
      <c r="HI150" s="8" t="s">
        <v>252</v>
      </c>
      <c r="HJ150" s="8" t="s">
        <v>253</v>
      </c>
      <c r="HK150" s="8" t="s">
        <v>250</v>
      </c>
      <c r="HL150" s="8" t="s">
        <v>250</v>
      </c>
      <c r="HM150" s="8" t="s">
        <v>250</v>
      </c>
      <c r="HN150" s="8" t="s">
        <v>250</v>
      </c>
      <c r="HO150" s="8" t="s">
        <v>250</v>
      </c>
      <c r="HP150" s="8" t="s">
        <v>251</v>
      </c>
      <c r="HQ150" s="8" t="s">
        <v>252</v>
      </c>
      <c r="HR150" s="8" t="s">
        <v>250</v>
      </c>
      <c r="HS150" s="8" t="s">
        <v>250</v>
      </c>
      <c r="HT150" s="8" t="s">
        <v>253</v>
      </c>
      <c r="HU150" s="8">
        <v>99.81542252372876</v>
      </c>
      <c r="HV150" s="8">
        <v>67.52174213056463</v>
      </c>
      <c r="HW150" s="8">
        <v>81.41861396174092</v>
      </c>
      <c r="HX150" s="8">
        <v>89.27636870464421</v>
      </c>
      <c r="HY150" s="8">
        <v>74.68296729567179</v>
      </c>
      <c r="HZ150" s="8">
        <v>98.3337535600123</v>
      </c>
      <c r="IA150" s="8">
        <v>77.62408128165757</v>
      </c>
      <c r="IB150" s="8">
        <v>64.09762098158632</v>
      </c>
      <c r="IC150" s="8">
        <v>36.912501456465016</v>
      </c>
      <c r="ID150" s="8">
        <v>72.47502004236614</v>
      </c>
      <c r="IE150" s="8">
        <v>79.9456026843223</v>
      </c>
      <c r="IF150" s="8">
        <v>63.43463942961591</v>
      </c>
      <c r="IG150" s="8">
        <v>84.11219576376918</v>
      </c>
      <c r="IH150" s="8">
        <v>48.42288338102185</v>
      </c>
      <c r="II150" s="8">
        <v>47.43515247976684</v>
      </c>
      <c r="IJ150" s="8">
        <v>66.32710826701557</v>
      </c>
      <c r="IK150" s="8">
        <v>74.52592668750657</v>
      </c>
    </row>
    <row r="151" ht="14.25" customHeight="1">
      <c r="A151" s="8" t="s">
        <v>582</v>
      </c>
      <c r="B151" s="8" t="s">
        <v>583</v>
      </c>
      <c r="C151" s="9"/>
      <c r="D151" s="10"/>
      <c r="E151" s="9"/>
      <c r="F151" s="8" t="s">
        <v>330</v>
      </c>
      <c r="G151" s="8" t="s">
        <v>269</v>
      </c>
      <c r="H151" s="9">
        <v>52.774376618344604</v>
      </c>
      <c r="I151" s="9" t="s">
        <v>265</v>
      </c>
      <c r="J151" s="10">
        <v>0.0</v>
      </c>
      <c r="K151" s="10">
        <v>94737.0</v>
      </c>
      <c r="L151" s="11">
        <v>26319.158625051467</v>
      </c>
      <c r="M151" s="9">
        <v>0.901718773907278</v>
      </c>
      <c r="N151" s="9">
        <v>0.71694866647548</v>
      </c>
      <c r="O151" s="9">
        <v>1.17</v>
      </c>
      <c r="P151" s="9">
        <v>7.90000009536743</v>
      </c>
      <c r="Q151" s="9">
        <v>4.30000019073486</v>
      </c>
      <c r="R151" s="9">
        <v>14.0</v>
      </c>
      <c r="S151" s="9"/>
      <c r="T151" s="9"/>
      <c r="U151" s="9"/>
      <c r="V151" s="9">
        <v>9.0</v>
      </c>
      <c r="W151" s="9">
        <v>14.3</v>
      </c>
      <c r="X151" s="9">
        <v>15.0</v>
      </c>
      <c r="Y151" s="9">
        <v>0.135</v>
      </c>
      <c r="Z151" s="9">
        <v>21.65</v>
      </c>
      <c r="AA151" s="9">
        <v>20.590000000000003</v>
      </c>
      <c r="AB151" s="9">
        <v>7.9</v>
      </c>
      <c r="AC151" s="9">
        <v>73.2</v>
      </c>
      <c r="AD151" s="9">
        <v>57.7994</v>
      </c>
      <c r="AE151" s="9">
        <v>99.0</v>
      </c>
      <c r="AF151" s="9">
        <v>96.0</v>
      </c>
      <c r="AG151" s="9">
        <v>59.716</v>
      </c>
      <c r="AH151" s="9"/>
      <c r="AI151" s="9"/>
      <c r="AJ151" s="9">
        <v>9.4</v>
      </c>
      <c r="AK151" s="9">
        <v>98.97134</v>
      </c>
      <c r="AL151" s="9"/>
      <c r="AM151" s="9"/>
      <c r="AN151" s="9"/>
      <c r="AO151" s="9">
        <v>21.2</v>
      </c>
      <c r="AP151" s="9"/>
      <c r="AQ151" s="9"/>
      <c r="AR151" s="9"/>
      <c r="AS151" s="9"/>
      <c r="AT151" s="9"/>
      <c r="AU151" s="9">
        <v>63.69424131250548</v>
      </c>
      <c r="AV151" s="9">
        <v>99.5441818237305</v>
      </c>
      <c r="AW151" s="9">
        <v>99.9442951986566</v>
      </c>
      <c r="AX151" s="9"/>
      <c r="AY151" s="9">
        <v>0.5450394994276422</v>
      </c>
      <c r="AZ151" s="9"/>
      <c r="BA151" s="9"/>
      <c r="BB151" s="9"/>
      <c r="BC151" s="9">
        <v>56.5147081470678</v>
      </c>
      <c r="BD151" s="9">
        <v>22.6365836057223</v>
      </c>
      <c r="BE151" s="9">
        <v>4.673913002</v>
      </c>
      <c r="BF151" s="9"/>
      <c r="BG151" s="9">
        <v>0.0</v>
      </c>
      <c r="BH151" s="9">
        <v>0.13159570403701662</v>
      </c>
      <c r="BI151" s="9">
        <v>0.30209</v>
      </c>
      <c r="BJ151" s="9"/>
      <c r="BK151" s="9">
        <v>13.21491539</v>
      </c>
      <c r="BL151" s="9"/>
      <c r="BM151" s="9"/>
      <c r="BN151" s="9">
        <v>2.98</v>
      </c>
      <c r="BO151" s="9">
        <v>10.9</v>
      </c>
      <c r="BP151" s="9"/>
      <c r="BQ151" s="9">
        <v>1.0820239044266287</v>
      </c>
      <c r="BR151" s="9">
        <v>0.5575302014811967</v>
      </c>
      <c r="BS151" s="9"/>
      <c r="BT151" s="9"/>
      <c r="BU151" s="9">
        <v>5.418677963</v>
      </c>
      <c r="BV151" s="9">
        <v>5.746466228082156</v>
      </c>
      <c r="BW151" s="9"/>
      <c r="BX151" s="9">
        <v>0.0027915589474017542</v>
      </c>
      <c r="BY151" s="9">
        <v>13.1201484823529</v>
      </c>
      <c r="BZ151" s="9">
        <v>93.14</v>
      </c>
      <c r="CA151" s="9">
        <v>74.89</v>
      </c>
      <c r="CB151" s="9">
        <v>39.4</v>
      </c>
      <c r="CC151" s="9">
        <v>56.02</v>
      </c>
      <c r="CD151" s="9"/>
      <c r="CE151" s="9">
        <v>21.85</v>
      </c>
      <c r="CF151" s="9"/>
      <c r="CG151" s="9">
        <v>0.67</v>
      </c>
      <c r="CH151" s="9">
        <v>0.0794703712154617</v>
      </c>
      <c r="CI151" s="9">
        <v>40.30937511660977</v>
      </c>
      <c r="CJ151" s="9">
        <v>2.15</v>
      </c>
      <c r="CK151" s="9">
        <v>766.68</v>
      </c>
      <c r="CL151" s="9"/>
      <c r="CM151" s="9">
        <v>3.8510638236000005</v>
      </c>
      <c r="CN151" s="9">
        <v>4.120567321666667</v>
      </c>
      <c r="CO151" s="9"/>
      <c r="CP151" s="9">
        <v>60.0</v>
      </c>
      <c r="CQ151" s="9">
        <v>0.0</v>
      </c>
      <c r="CR151" s="9">
        <v>0.0</v>
      </c>
      <c r="CS151" s="9">
        <v>6.988970497291261</v>
      </c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8" t="s">
        <v>258</v>
      </c>
      <c r="HE151" s="8" t="s">
        <v>253</v>
      </c>
      <c r="HF151" s="8" t="s">
        <v>251</v>
      </c>
      <c r="HG151" s="8" t="s">
        <v>253</v>
      </c>
      <c r="HH151" s="8" t="s">
        <v>252</v>
      </c>
      <c r="HI151" s="8" t="s">
        <v>252</v>
      </c>
      <c r="HJ151" s="8" t="s">
        <v>258</v>
      </c>
      <c r="HK151" s="8" t="s">
        <v>252</v>
      </c>
      <c r="HL151" s="8" t="s">
        <v>251</v>
      </c>
      <c r="HM151" s="8" t="s">
        <v>252</v>
      </c>
      <c r="HN151" s="8" t="s">
        <v>252</v>
      </c>
      <c r="HO151" s="8" t="s">
        <v>251</v>
      </c>
      <c r="HP151" s="8" t="s">
        <v>251</v>
      </c>
      <c r="HQ151" s="8" t="s">
        <v>251</v>
      </c>
      <c r="HR151" s="8" t="s">
        <v>251</v>
      </c>
      <c r="HS151" s="8" t="s">
        <v>250</v>
      </c>
      <c r="HT151" s="8" t="s">
        <v>252</v>
      </c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</row>
    <row r="152" ht="14.25" customHeight="1">
      <c r="A152" s="8" t="s">
        <v>584</v>
      </c>
      <c r="B152" s="8" t="s">
        <v>585</v>
      </c>
      <c r="C152" s="9">
        <v>49.105445708505975</v>
      </c>
      <c r="D152" s="10">
        <v>146.0</v>
      </c>
      <c r="E152" s="9">
        <v>92.88028404221492</v>
      </c>
      <c r="F152" s="8" t="s">
        <v>309</v>
      </c>
      <c r="G152" s="8" t="s">
        <v>269</v>
      </c>
      <c r="H152" s="9">
        <v>52.774376618344604</v>
      </c>
      <c r="I152" s="9" t="s">
        <v>249</v>
      </c>
      <c r="J152" s="10">
        <v>0.0</v>
      </c>
      <c r="K152" s="10">
        <v>7557212.0</v>
      </c>
      <c r="L152" s="11">
        <v>1368.8290980524212</v>
      </c>
      <c r="M152" s="9">
        <v>41.5603475553648</v>
      </c>
      <c r="N152" s="9">
        <v>12.786209547857</v>
      </c>
      <c r="O152" s="9">
        <v>30.9</v>
      </c>
      <c r="P152" s="9">
        <v>37.9000015258789</v>
      </c>
      <c r="Q152" s="9">
        <v>9.39999961853027</v>
      </c>
      <c r="R152" s="9">
        <v>8.7</v>
      </c>
      <c r="S152" s="9">
        <v>1.8891</v>
      </c>
      <c r="T152" s="9"/>
      <c r="U152" s="9">
        <v>1360.0</v>
      </c>
      <c r="V152" s="9">
        <v>33.2</v>
      </c>
      <c r="W152" s="9">
        <v>113.5</v>
      </c>
      <c r="X152" s="9">
        <v>304.0</v>
      </c>
      <c r="Y152" s="9">
        <v>0.473</v>
      </c>
      <c r="Z152" s="9">
        <v>30.25</v>
      </c>
      <c r="AA152" s="9">
        <v>243.94</v>
      </c>
      <c r="AB152" s="9">
        <v>28.5</v>
      </c>
      <c r="AC152" s="9">
        <v>50.1</v>
      </c>
      <c r="AD152" s="9">
        <v>115.5808</v>
      </c>
      <c r="AE152" s="9">
        <v>59.7</v>
      </c>
      <c r="AF152" s="9">
        <v>83.0</v>
      </c>
      <c r="AG152" s="9">
        <v>44.642</v>
      </c>
      <c r="AH152" s="9">
        <v>4.1</v>
      </c>
      <c r="AI152" s="9">
        <v>98.31896</v>
      </c>
      <c r="AJ152" s="9">
        <v>3.3</v>
      </c>
      <c r="AK152" s="9">
        <v>57.02213</v>
      </c>
      <c r="AL152" s="9">
        <v>60.6</v>
      </c>
      <c r="AM152" s="9">
        <v>61.904761904761905</v>
      </c>
      <c r="AN152" s="9">
        <v>97.34568108220792</v>
      </c>
      <c r="AO152" s="9">
        <v>12.4</v>
      </c>
      <c r="AP152" s="9"/>
      <c r="AQ152" s="9">
        <v>14.53589</v>
      </c>
      <c r="AR152" s="9"/>
      <c r="AS152" s="9">
        <v>58.0914</v>
      </c>
      <c r="AT152" s="9">
        <v>0.18</v>
      </c>
      <c r="AU152" s="9">
        <v>17.530211446419806</v>
      </c>
      <c r="AV152" s="9">
        <v>13.0969915390015</v>
      </c>
      <c r="AW152" s="9">
        <v>1.99999809265137</v>
      </c>
      <c r="AX152" s="9"/>
      <c r="AY152" s="9">
        <v>-5.057148337265077</v>
      </c>
      <c r="AZ152" s="9">
        <v>50.0</v>
      </c>
      <c r="BA152" s="9">
        <v>19.8087596893311</v>
      </c>
      <c r="BB152" s="9">
        <v>4.47300004959106</v>
      </c>
      <c r="BC152" s="9">
        <v>11.77318438</v>
      </c>
      <c r="BD152" s="9">
        <v>20.3756907272528</v>
      </c>
      <c r="BE152" s="9">
        <v>2.634381294</v>
      </c>
      <c r="BF152" s="9">
        <v>2.069467</v>
      </c>
      <c r="BG152" s="9">
        <v>0.0</v>
      </c>
      <c r="BH152" s="9">
        <v>0.006516868820298019</v>
      </c>
      <c r="BI152" s="9">
        <v>0.0</v>
      </c>
      <c r="BJ152" s="9">
        <v>38.36221694946289</v>
      </c>
      <c r="BK152" s="9">
        <v>19.29960911</v>
      </c>
      <c r="BL152" s="9">
        <v>43.35052212258847</v>
      </c>
      <c r="BM152" s="9">
        <v>27.0</v>
      </c>
      <c r="BN152" s="9">
        <v>0.45</v>
      </c>
      <c r="BO152" s="9">
        <v>0.4</v>
      </c>
      <c r="BP152" s="9">
        <v>0.0</v>
      </c>
      <c r="BQ152" s="9">
        <v>0.8166668856156836</v>
      </c>
      <c r="BR152" s="9">
        <v>0.7087551343951942</v>
      </c>
      <c r="BS152" s="9">
        <v>12.32877752303863</v>
      </c>
      <c r="BT152" s="9">
        <v>-25.510666119717918</v>
      </c>
      <c r="BU152" s="9">
        <v>0.184925702</v>
      </c>
      <c r="BV152" s="9">
        <v>0.14466435567907118</v>
      </c>
      <c r="BW152" s="9">
        <v>0.191</v>
      </c>
      <c r="BX152" s="9">
        <v>0.0</v>
      </c>
      <c r="BY152" s="9">
        <v>57.58476825</v>
      </c>
      <c r="BZ152" s="9">
        <v>76.17</v>
      </c>
      <c r="CA152" s="9">
        <v>45.61</v>
      </c>
      <c r="CB152" s="9">
        <v>52.77</v>
      </c>
      <c r="CC152" s="9">
        <v>2.13</v>
      </c>
      <c r="CD152" s="9">
        <v>29.583366599999998</v>
      </c>
      <c r="CE152" s="9">
        <v>80.32</v>
      </c>
      <c r="CF152" s="9">
        <v>72.47</v>
      </c>
      <c r="CG152" s="9">
        <v>0.91</v>
      </c>
      <c r="CH152" s="9">
        <v>17.03632496292446</v>
      </c>
      <c r="CI152" s="9">
        <v>0.5922966753654046</v>
      </c>
      <c r="CJ152" s="9">
        <v>1.92</v>
      </c>
      <c r="CK152" s="9">
        <v>54.05</v>
      </c>
      <c r="CL152" s="9">
        <v>54.0</v>
      </c>
      <c r="CM152" s="9">
        <v>3.1671716212</v>
      </c>
      <c r="CN152" s="9">
        <v>3.5080219903333334</v>
      </c>
      <c r="CO152" s="9">
        <v>76.7</v>
      </c>
      <c r="CP152" s="9">
        <v>30.0</v>
      </c>
      <c r="CQ152" s="9">
        <v>37.4</v>
      </c>
      <c r="CR152" s="9">
        <v>0.0</v>
      </c>
      <c r="CS152" s="9">
        <v>13.75157220955872</v>
      </c>
      <c r="CT152" s="9"/>
      <c r="CU152" s="9">
        <v>8.595176288334379</v>
      </c>
      <c r="CV152" s="9">
        <v>0.0</v>
      </c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>
        <v>42.72162367698707</v>
      </c>
      <c r="DU152" s="9">
        <v>80.89301005166698</v>
      </c>
      <c r="DV152" s="9">
        <v>26.95035460992908</v>
      </c>
      <c r="DW152" s="9">
        <v>24.501990139691717</v>
      </c>
      <c r="DX152" s="9">
        <v>42.33128798461563</v>
      </c>
      <c r="DY152" s="9">
        <v>81.63265306122449</v>
      </c>
      <c r="DZ152" s="9">
        <v>15.760116797065097</v>
      </c>
      <c r="EA152" s="9"/>
      <c r="EB152" s="9">
        <v>0.0</v>
      </c>
      <c r="EC152" s="9">
        <v>16.856846473029044</v>
      </c>
      <c r="ED152" s="9">
        <v>13.01756587202007</v>
      </c>
      <c r="EE152" s="9">
        <v>46.10527071149224</v>
      </c>
      <c r="EF152" s="9">
        <v>97.15570858743226</v>
      </c>
      <c r="EG152" s="9">
        <v>3.5951327433628366</v>
      </c>
      <c r="EH152" s="9">
        <v>33.86292159201821</v>
      </c>
      <c r="EI152" s="9">
        <v>17.038007863695945</v>
      </c>
      <c r="EJ152" s="9">
        <v>14.55604075691412</v>
      </c>
      <c r="EK152" s="9">
        <v>17.49943689028055</v>
      </c>
      <c r="EL152" s="9">
        <v>47.59427828348504</v>
      </c>
      <c r="EM152" s="9">
        <v>71.1864406779661</v>
      </c>
      <c r="EN152" s="9">
        <v>10.423948220064725</v>
      </c>
      <c r="EO152" s="9">
        <v>18.691588785046722</v>
      </c>
      <c r="EP152" s="9">
        <v>96.36294716727708</v>
      </c>
      <c r="EQ152" s="9">
        <v>8.856744932392571</v>
      </c>
      <c r="ER152" s="9">
        <v>21.506768504719318</v>
      </c>
      <c r="ES152" s="9">
        <v>29.37442105263158</v>
      </c>
      <c r="ET152" s="9">
        <v>34.503681147110875</v>
      </c>
      <c r="EU152" s="9">
        <v>96.61913397363793</v>
      </c>
      <c r="EV152" s="9">
        <v>22.95081967213115</v>
      </c>
      <c r="EW152" s="9"/>
      <c r="EX152" s="9">
        <v>5.361994004185533</v>
      </c>
      <c r="EY152" s="9"/>
      <c r="EZ152" s="9">
        <v>30.14950438826106</v>
      </c>
      <c r="FA152" s="9">
        <v>100.0</v>
      </c>
      <c r="FB152" s="9">
        <v>59.00499633744873</v>
      </c>
      <c r="FC152" s="9">
        <v>4.354374457807847</v>
      </c>
      <c r="FD152" s="9">
        <v>0.0</v>
      </c>
      <c r="FE152" s="9"/>
      <c r="FF152" s="9">
        <v>49.04408045566473</v>
      </c>
      <c r="FG152" s="9">
        <v>50.0</v>
      </c>
      <c r="FH152" s="9">
        <v>12.873489449512277</v>
      </c>
      <c r="FI152" s="9">
        <v>84.34435941850174</v>
      </c>
      <c r="FJ152" s="9">
        <v>9.76992757708151</v>
      </c>
      <c r="FK152" s="9">
        <v>19.261499419238287</v>
      </c>
      <c r="FL152" s="9">
        <v>16.840101451852103</v>
      </c>
      <c r="FM152" s="9">
        <v>11.406816326530608</v>
      </c>
      <c r="FN152" s="9">
        <v>0.0</v>
      </c>
      <c r="FO152" s="9">
        <v>0.26633093883885595</v>
      </c>
      <c r="FP152" s="9">
        <v>0.0</v>
      </c>
      <c r="FQ152" s="9">
        <v>69.52337421688813</v>
      </c>
      <c r="FR152" s="9">
        <v>83.89143852540272</v>
      </c>
      <c r="FS152" s="9">
        <v>39.6704297389534</v>
      </c>
      <c r="FT152" s="9">
        <v>9.740259740259742</v>
      </c>
      <c r="FU152" s="9">
        <v>91.19141727837379</v>
      </c>
      <c r="FV152" s="9">
        <v>99.14163090128756</v>
      </c>
      <c r="FW152" s="9">
        <v>0.0</v>
      </c>
      <c r="FX152" s="9">
        <v>99.56589948601298</v>
      </c>
      <c r="FY152" s="9">
        <v>97.64232980121659</v>
      </c>
      <c r="FZ152" s="9">
        <v>88.12379521396316</v>
      </c>
      <c r="GA152" s="9">
        <v>100.0</v>
      </c>
      <c r="GB152" s="9">
        <v>99.21914864171242</v>
      </c>
      <c r="GC152" s="9">
        <v>95.49771560983393</v>
      </c>
      <c r="GD152" s="9">
        <v>48.37837837837838</v>
      </c>
      <c r="GE152" s="9">
        <v>100.0</v>
      </c>
      <c r="GF152" s="9">
        <v>57.58476825000001</v>
      </c>
      <c r="GG152" s="9">
        <v>0.7910074937551947</v>
      </c>
      <c r="GH152" s="9">
        <v>23.80218548613057</v>
      </c>
      <c r="GI152" s="9">
        <v>41.197709163346616</v>
      </c>
      <c r="GJ152" s="9">
        <v>97.65056254136334</v>
      </c>
      <c r="GK152" s="9">
        <v>67.86440910450355</v>
      </c>
      <c r="GL152" s="9">
        <v>79.37053399839563</v>
      </c>
      <c r="GM152" s="9">
        <v>72.47</v>
      </c>
      <c r="GN152" s="9">
        <v>74.4851021401022</v>
      </c>
      <c r="GO152" s="9">
        <v>7.446535360915356</v>
      </c>
      <c r="GP152" s="9">
        <v>98.01694654700522</v>
      </c>
      <c r="GQ152" s="9">
        <v>95.60148383677794</v>
      </c>
      <c r="GR152" s="9">
        <v>93.54444444444444</v>
      </c>
      <c r="GS152" s="9">
        <v>36.84210526315789</v>
      </c>
      <c r="GT152" s="9">
        <v>23.293603981795066</v>
      </c>
      <c r="GU152" s="9">
        <v>26.361306412079177</v>
      </c>
      <c r="GV152" s="9">
        <v>73.73167981961669</v>
      </c>
      <c r="GW152" s="9">
        <v>22.486772486772487</v>
      </c>
      <c r="GX152" s="9">
        <v>4.834605597964373</v>
      </c>
      <c r="GY152" s="9">
        <v>100.0</v>
      </c>
      <c r="GZ152" s="9">
        <v>55.399699297900554</v>
      </c>
      <c r="HA152" s="9"/>
      <c r="HB152" s="9">
        <v>24.59635480622672</v>
      </c>
      <c r="HC152" s="9">
        <v>100.0</v>
      </c>
      <c r="HD152" s="8" t="s">
        <v>250</v>
      </c>
      <c r="HE152" s="8" t="s">
        <v>251</v>
      </c>
      <c r="HF152" s="8" t="s">
        <v>251</v>
      </c>
      <c r="HG152" s="8" t="s">
        <v>251</v>
      </c>
      <c r="HH152" s="8" t="s">
        <v>251</v>
      </c>
      <c r="HI152" s="8" t="s">
        <v>251</v>
      </c>
      <c r="HJ152" s="8" t="s">
        <v>251</v>
      </c>
      <c r="HK152" s="8" t="s">
        <v>251</v>
      </c>
      <c r="HL152" s="8" t="s">
        <v>251</v>
      </c>
      <c r="HM152" s="8" t="s">
        <v>250</v>
      </c>
      <c r="HN152" s="8" t="s">
        <v>251</v>
      </c>
      <c r="HO152" s="8" t="s">
        <v>250</v>
      </c>
      <c r="HP152" s="8" t="s">
        <v>253</v>
      </c>
      <c r="HQ152" s="8" t="s">
        <v>251</v>
      </c>
      <c r="HR152" s="8" t="s">
        <v>250</v>
      </c>
      <c r="HS152" s="8" t="s">
        <v>251</v>
      </c>
      <c r="HT152" s="8" t="s">
        <v>250</v>
      </c>
      <c r="HU152" s="8">
        <v>61.80731686432702</v>
      </c>
      <c r="HV152" s="8">
        <v>38.235280518505206</v>
      </c>
      <c r="HW152" s="8">
        <v>29.11308481834342</v>
      </c>
      <c r="HX152" s="8">
        <v>42.24215353479632</v>
      </c>
      <c r="HY152" s="8">
        <v>45.86201396137788</v>
      </c>
      <c r="HZ152" s="8">
        <v>48.62912368247383</v>
      </c>
      <c r="IA152" s="8">
        <v>2.1771872289039234</v>
      </c>
      <c r="IB152" s="8">
        <v>49.065482330919686</v>
      </c>
      <c r="IC152" s="8">
        <v>8.220667959077337</v>
      </c>
      <c r="ID152" s="8">
        <v>69.52337421688813</v>
      </c>
      <c r="IE152" s="8">
        <v>44.43404266820529</v>
      </c>
      <c r="IF152" s="8">
        <v>82.23786752583631</v>
      </c>
      <c r="IG152" s="8">
        <v>85.77381065748119</v>
      </c>
      <c r="IH152" s="8">
        <v>48.14844033984988</v>
      </c>
      <c r="II152" s="8">
        <v>66.35782360928368</v>
      </c>
      <c r="IJ152" s="8">
        <v>52.966222426956456</v>
      </c>
      <c r="IK152" s="8">
        <v>59.99868470137576</v>
      </c>
    </row>
    <row r="153" ht="14.25" customHeight="1">
      <c r="A153" s="8" t="s">
        <v>586</v>
      </c>
      <c r="B153" s="8" t="s">
        <v>587</v>
      </c>
      <c r="C153" s="9">
        <v>71.30895505923127</v>
      </c>
      <c r="D153" s="10">
        <v>43.0</v>
      </c>
      <c r="E153" s="9">
        <v>37.484918314676406</v>
      </c>
      <c r="F153" s="8" t="s">
        <v>323</v>
      </c>
      <c r="G153" s="8" t="s">
        <v>296</v>
      </c>
      <c r="H153" s="9">
        <v>64.0871485533026</v>
      </c>
      <c r="I153" s="9" t="s">
        <v>265</v>
      </c>
      <c r="J153" s="10">
        <v>0.0</v>
      </c>
      <c r="K153" s="10">
        <v>5708844.0</v>
      </c>
      <c r="L153" s="11">
        <v>81443.35645615598</v>
      </c>
      <c r="M153" s="9">
        <v>1.01652085033728</v>
      </c>
      <c r="N153" s="9">
        <v>0.9430339322538</v>
      </c>
      <c r="O153" s="9">
        <v>1.17</v>
      </c>
      <c r="P153" s="9">
        <v>4.40000009536743</v>
      </c>
      <c r="Q153" s="9">
        <v>3.59999990463257</v>
      </c>
      <c r="R153" s="9">
        <v>6.1</v>
      </c>
      <c r="S153" s="9"/>
      <c r="T153" s="9">
        <v>1.1679241152777415</v>
      </c>
      <c r="U153" s="9">
        <v>10.0</v>
      </c>
      <c r="V153" s="9">
        <v>1.1</v>
      </c>
      <c r="W153" s="9">
        <v>2.8</v>
      </c>
      <c r="X153" s="9">
        <v>51.0</v>
      </c>
      <c r="Y153" s="9">
        <v>0.104</v>
      </c>
      <c r="Z153" s="9">
        <v>10.15</v>
      </c>
      <c r="AA153" s="9">
        <v>15.87</v>
      </c>
      <c r="AB153" s="9">
        <v>3.7</v>
      </c>
      <c r="AC153" s="9">
        <v>83.1</v>
      </c>
      <c r="AD153" s="9">
        <v>3.7242</v>
      </c>
      <c r="AE153" s="9">
        <v>99.6</v>
      </c>
      <c r="AF153" s="9">
        <v>95.0</v>
      </c>
      <c r="AG153" s="9">
        <v>81.746</v>
      </c>
      <c r="AH153" s="9">
        <v>6.4</v>
      </c>
      <c r="AI153" s="9">
        <v>99.94207</v>
      </c>
      <c r="AJ153" s="9">
        <v>11.6</v>
      </c>
      <c r="AK153" s="9">
        <v>99.92658</v>
      </c>
      <c r="AL153" s="9">
        <v>14.099999999999994</v>
      </c>
      <c r="AM153" s="9">
        <v>91.73553719008264</v>
      </c>
      <c r="AN153" s="9">
        <v>78.79337268728133</v>
      </c>
      <c r="AO153" s="9">
        <v>23.0</v>
      </c>
      <c r="AP153" s="9">
        <v>100.0</v>
      </c>
      <c r="AQ153" s="9"/>
      <c r="AR153" s="9">
        <v>100.0</v>
      </c>
      <c r="AS153" s="9"/>
      <c r="AT153" s="9">
        <v>31.67</v>
      </c>
      <c r="AU153" s="9">
        <v>14.267085934834524</v>
      </c>
      <c r="AV153" s="9">
        <v>100.0</v>
      </c>
      <c r="AW153" s="9">
        <v>100.0</v>
      </c>
      <c r="AX153" s="9">
        <v>0.9357521698218906</v>
      </c>
      <c r="AY153" s="9">
        <v>0.8500292449749356</v>
      </c>
      <c r="AZ153" s="9">
        <v>100.0</v>
      </c>
      <c r="BA153" s="9">
        <v>97.9311676025391</v>
      </c>
      <c r="BB153" s="9">
        <v>2.0239999294281</v>
      </c>
      <c r="BC153" s="9">
        <v>81.0</v>
      </c>
      <c r="BD153" s="9">
        <v>148.438715827872</v>
      </c>
      <c r="BE153" s="9">
        <v>6.415508747</v>
      </c>
      <c r="BF153" s="9">
        <v>4.20396</v>
      </c>
      <c r="BG153" s="9">
        <v>76.65</v>
      </c>
      <c r="BH153" s="9">
        <v>2.0015811598314257</v>
      </c>
      <c r="BI153" s="9">
        <v>2.19754</v>
      </c>
      <c r="BJ153" s="9"/>
      <c r="BK153" s="9">
        <v>18.73785053</v>
      </c>
      <c r="BL153" s="9">
        <v>100.0</v>
      </c>
      <c r="BM153" s="9">
        <v>85.0</v>
      </c>
      <c r="BN153" s="9">
        <v>1.49</v>
      </c>
      <c r="BO153" s="9">
        <v>19.6</v>
      </c>
      <c r="BP153" s="9">
        <v>100.0</v>
      </c>
      <c r="BQ153" s="9">
        <v>34.28831738446225</v>
      </c>
      <c r="BR153" s="9">
        <v>7.738027928083198</v>
      </c>
      <c r="BS153" s="9">
        <v>95.23621461005172</v>
      </c>
      <c r="BT153" s="9">
        <v>748.2350130966672</v>
      </c>
      <c r="BU153" s="9">
        <v>10.30633191</v>
      </c>
      <c r="BV153" s="9">
        <v>4.162971945381343</v>
      </c>
      <c r="BW153" s="9">
        <v>0.06</v>
      </c>
      <c r="BX153" s="9">
        <v>89.26449194669185</v>
      </c>
      <c r="BY153" s="9">
        <v>3.2534602</v>
      </c>
      <c r="BZ153" s="9">
        <v>80.35</v>
      </c>
      <c r="CA153" s="9">
        <v>47.91</v>
      </c>
      <c r="CB153" s="9">
        <v>17.17</v>
      </c>
      <c r="CC153" s="9"/>
      <c r="CD153" s="9"/>
      <c r="CE153" s="9">
        <v>21.14</v>
      </c>
      <c r="CF153" s="9"/>
      <c r="CG153" s="9">
        <v>0.86</v>
      </c>
      <c r="CH153" s="9">
        <v>7.361335121779955</v>
      </c>
      <c r="CI153" s="9">
        <v>52.95195034058821</v>
      </c>
      <c r="CJ153" s="9">
        <v>0.25</v>
      </c>
      <c r="CK153" s="9">
        <v>225.56</v>
      </c>
      <c r="CL153" s="9">
        <v>94.0</v>
      </c>
      <c r="CM153" s="9">
        <v>5.7692039492</v>
      </c>
      <c r="CN153" s="9">
        <v>6.318374951666667</v>
      </c>
      <c r="CO153" s="9"/>
      <c r="CP153" s="9">
        <v>84.0</v>
      </c>
      <c r="CQ153" s="9">
        <v>0.0</v>
      </c>
      <c r="CR153" s="9">
        <v>0.6325758268277968</v>
      </c>
      <c r="CS153" s="9">
        <v>7.44283140102417</v>
      </c>
      <c r="CT153" s="9"/>
      <c r="CU153" s="9"/>
      <c r="CV153" s="9">
        <v>3.0</v>
      </c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>
        <v>98.59903327978084</v>
      </c>
      <c r="DU153" s="9">
        <v>98.59078331251577</v>
      </c>
      <c r="DV153" s="9">
        <v>97.23404255319149</v>
      </c>
      <c r="DW153" s="9">
        <v>91.23505970419076</v>
      </c>
      <c r="DX153" s="9">
        <v>77.91410998076964</v>
      </c>
      <c r="DY153" s="9">
        <v>89.67223252937538</v>
      </c>
      <c r="DZ153" s="9"/>
      <c r="EA153" s="9">
        <v>0.0</v>
      </c>
      <c r="EB153" s="9">
        <v>99.18578830495929</v>
      </c>
      <c r="EC153" s="9">
        <v>100.0</v>
      </c>
      <c r="ED153" s="9">
        <v>99.82747804265998</v>
      </c>
      <c r="EE153" s="9">
        <v>91.4929496609379</v>
      </c>
      <c r="EF153" s="9">
        <v>99.3925873837611</v>
      </c>
      <c r="EG153" s="9">
        <v>96.23893805309734</v>
      </c>
      <c r="EH153" s="9">
        <v>95.69732133174276</v>
      </c>
      <c r="EI153" s="9">
        <v>98.2961992136304</v>
      </c>
      <c r="EJ153" s="9">
        <v>100.0</v>
      </c>
      <c r="EK153" s="9">
        <v>99.089512854657</v>
      </c>
      <c r="EL153" s="9">
        <v>99.47984395318595</v>
      </c>
      <c r="EM153" s="9">
        <v>91.52542372881356</v>
      </c>
      <c r="EN153" s="9">
        <v>70.46278317152102</v>
      </c>
      <c r="EO153" s="9">
        <v>72.42990654205609</v>
      </c>
      <c r="EP153" s="9">
        <v>99.87466421346332</v>
      </c>
      <c r="EQ153" s="9">
        <v>84.9091260278314</v>
      </c>
      <c r="ER153" s="9">
        <v>99.86590836036352</v>
      </c>
      <c r="ES153" s="9">
        <v>83.5673157894737</v>
      </c>
      <c r="ET153" s="9">
        <v>85.79108785216248</v>
      </c>
      <c r="EU153" s="9">
        <v>72.9886392570598</v>
      </c>
      <c r="EV153" s="9">
        <v>44.67213114754099</v>
      </c>
      <c r="EW153" s="9">
        <v>100.0</v>
      </c>
      <c r="EX153" s="9"/>
      <c r="EY153" s="9">
        <v>100.0</v>
      </c>
      <c r="EZ153" s="9"/>
      <c r="FA153" s="9">
        <v>78.09142857142857</v>
      </c>
      <c r="FB153" s="9">
        <v>66.69756055838198</v>
      </c>
      <c r="FC153" s="9">
        <v>100.0</v>
      </c>
      <c r="FD153" s="9">
        <v>100.0</v>
      </c>
      <c r="FE153" s="9">
        <v>71.87050443593394</v>
      </c>
      <c r="FF153" s="9">
        <v>78.97360476221166</v>
      </c>
      <c r="FG153" s="9">
        <v>100.0</v>
      </c>
      <c r="FH153" s="9">
        <v>97.75224641736105</v>
      </c>
      <c r="FI153" s="9">
        <v>93.9723703641735</v>
      </c>
      <c r="FJ153" s="9">
        <v>80.56859058112913</v>
      </c>
      <c r="FK153" s="9">
        <v>100.0</v>
      </c>
      <c r="FL153" s="9">
        <v>100.0</v>
      </c>
      <c r="FM153" s="9">
        <v>98.52897959183674</v>
      </c>
      <c r="FN153" s="9">
        <v>84.23076923076924</v>
      </c>
      <c r="FO153" s="9">
        <v>91.94284094108347</v>
      </c>
      <c r="FP153" s="9">
        <v>59.97924500999</v>
      </c>
      <c r="FQ153" s="9"/>
      <c r="FR153" s="9">
        <v>84.58754581164807</v>
      </c>
      <c r="FS153" s="9">
        <v>100.0</v>
      </c>
      <c r="FT153" s="9">
        <v>100.0</v>
      </c>
      <c r="FU153" s="9">
        <v>61.82947487295314</v>
      </c>
      <c r="FV153" s="9">
        <v>16.738197424892697</v>
      </c>
      <c r="FW153" s="9">
        <v>100.0</v>
      </c>
      <c r="FX153" s="9">
        <v>50.15872381387414</v>
      </c>
      <c r="FY153" s="9">
        <v>74.2594911020101</v>
      </c>
      <c r="FZ153" s="9">
        <v>0.0</v>
      </c>
      <c r="GA153" s="9">
        <v>0.0</v>
      </c>
      <c r="GB153" s="9">
        <v>56.48136963197189</v>
      </c>
      <c r="GC153" s="9">
        <v>0.0</v>
      </c>
      <c r="GD153" s="9">
        <v>83.78378378378379</v>
      </c>
      <c r="GE153" s="9">
        <v>99.7971096971628</v>
      </c>
      <c r="GF153" s="9">
        <v>3.2534602</v>
      </c>
      <c r="GG153" s="9">
        <v>18.193172356369654</v>
      </c>
      <c r="GH153" s="9">
        <v>27.024376576071724</v>
      </c>
      <c r="GI153" s="9">
        <v>0.0</v>
      </c>
      <c r="GJ153" s="9"/>
      <c r="GK153" s="9"/>
      <c r="GL153" s="9">
        <v>17.335381662270326</v>
      </c>
      <c r="GM153" s="9"/>
      <c r="GN153" s="9">
        <v>60.3101588846034</v>
      </c>
      <c r="GO153" s="9">
        <v>61.92642529793402</v>
      </c>
      <c r="GP153" s="9">
        <v>0.0</v>
      </c>
      <c r="GQ153" s="9">
        <v>100.0</v>
      </c>
      <c r="GR153" s="9">
        <v>55.43111111111111</v>
      </c>
      <c r="GS153" s="9">
        <v>100.0</v>
      </c>
      <c r="GT153" s="9">
        <v>100.0</v>
      </c>
      <c r="GU153" s="9">
        <v>99.40122796659314</v>
      </c>
      <c r="GV153" s="9"/>
      <c r="GW153" s="9">
        <v>93.91534391534393</v>
      </c>
      <c r="GX153" s="9">
        <v>100.0</v>
      </c>
      <c r="GY153" s="9">
        <v>81.43737654234279</v>
      </c>
      <c r="GZ153" s="9">
        <v>14.924315758246575</v>
      </c>
      <c r="HA153" s="9"/>
      <c r="HB153" s="9"/>
      <c r="HC153" s="9">
        <v>40.0</v>
      </c>
      <c r="HD153" s="8" t="s">
        <v>258</v>
      </c>
      <c r="HE153" s="8" t="s">
        <v>250</v>
      </c>
      <c r="HF153" s="8" t="s">
        <v>253</v>
      </c>
      <c r="HG153" s="8" t="s">
        <v>253</v>
      </c>
      <c r="HH153" s="8" t="s">
        <v>250</v>
      </c>
      <c r="HI153" s="8" t="s">
        <v>253</v>
      </c>
      <c r="HJ153" s="8" t="s">
        <v>258</v>
      </c>
      <c r="HK153" s="8" t="s">
        <v>258</v>
      </c>
      <c r="HL153" s="8" t="s">
        <v>258</v>
      </c>
      <c r="HM153" s="8" t="s">
        <v>252</v>
      </c>
      <c r="HN153" s="8" t="s">
        <v>253</v>
      </c>
      <c r="HO153" s="8" t="s">
        <v>251</v>
      </c>
      <c r="HP153" s="8" t="s">
        <v>251</v>
      </c>
      <c r="HQ153" s="8" t="s">
        <v>251</v>
      </c>
      <c r="HR153" s="8" t="s">
        <v>251</v>
      </c>
      <c r="HS153" s="8" t="s">
        <v>253</v>
      </c>
      <c r="HT153" s="8" t="s">
        <v>250</v>
      </c>
      <c r="HU153" s="8">
        <v>98.5949082961483</v>
      </c>
      <c r="HV153" s="8">
        <v>71.21108895350545</v>
      </c>
      <c r="HW153" s="8">
        <v>93.79419516007304</v>
      </c>
      <c r="HX153" s="8">
        <v>94.88323286721942</v>
      </c>
      <c r="HY153" s="8">
        <v>71.75479351155924</v>
      </c>
      <c r="HZ153" s="8">
        <v>86.19724728245264</v>
      </c>
      <c r="IA153" s="8">
        <v>90.62350147864464</v>
      </c>
      <c r="IB153" s="8">
        <v>92.67455538593656</v>
      </c>
      <c r="IC153" s="8">
        <v>87.8929179078298</v>
      </c>
      <c r="ID153" s="8">
        <v>60.717981876033996</v>
      </c>
      <c r="IE153" s="8">
        <v>94.86251527054935</v>
      </c>
      <c r="IF153" s="8">
        <v>43.28369817339001</v>
      </c>
      <c r="IG153" s="8">
        <v>60.01556577822962</v>
      </c>
      <c r="IH153" s="8">
        <v>12.117752283110343</v>
      </c>
      <c r="II153" s="8">
        <v>34.89299146120194</v>
      </c>
      <c r="IJ153" s="8">
        <v>91.27313244192388</v>
      </c>
      <c r="IK153" s="8">
        <v>27.46215787912329</v>
      </c>
    </row>
    <row r="154" ht="14.25" customHeight="1">
      <c r="A154" s="8" t="s">
        <v>588</v>
      </c>
      <c r="B154" s="8" t="s">
        <v>589</v>
      </c>
      <c r="C154" s="9">
        <v>75.59680556163822</v>
      </c>
      <c r="D154" s="10">
        <v>24.0</v>
      </c>
      <c r="E154" s="9">
        <v>69.66021958007202</v>
      </c>
      <c r="F154" s="8" t="s">
        <v>301</v>
      </c>
      <c r="G154" s="8" t="s">
        <v>284</v>
      </c>
      <c r="H154" s="9">
        <v>76.86819012825698</v>
      </c>
      <c r="I154" s="9" t="s">
        <v>265</v>
      </c>
      <c r="J154" s="10">
        <v>1.0</v>
      </c>
      <c r="K154" s="10">
        <v>5447662.0</v>
      </c>
      <c r="L154" s="11">
        <v>29212.378197958173</v>
      </c>
      <c r="M154" s="9">
        <v>1.0339297352458299</v>
      </c>
      <c r="N154" s="9">
        <v>0.899747756353846</v>
      </c>
      <c r="O154" s="9">
        <v>3.1</v>
      </c>
      <c r="P154" s="9">
        <v>2.58</v>
      </c>
      <c r="Q154" s="9">
        <v>0.7</v>
      </c>
      <c r="R154" s="9">
        <v>20.5</v>
      </c>
      <c r="S154" s="9">
        <v>6.4304</v>
      </c>
      <c r="T154" s="9">
        <v>0.5690934466262164</v>
      </c>
      <c r="U154" s="9">
        <v>6.0</v>
      </c>
      <c r="V154" s="9">
        <v>3.0</v>
      </c>
      <c r="W154" s="9">
        <v>5.9</v>
      </c>
      <c r="X154" s="9">
        <v>5.9</v>
      </c>
      <c r="Y154" s="9">
        <v>0.003</v>
      </c>
      <c r="Z154" s="9">
        <v>17.63</v>
      </c>
      <c r="AA154" s="9">
        <v>41.339999999999996</v>
      </c>
      <c r="AB154" s="9">
        <v>8.2</v>
      </c>
      <c r="AC154" s="9">
        <v>76.7</v>
      </c>
      <c r="AD154" s="9">
        <v>22.1502</v>
      </c>
      <c r="AE154" s="9">
        <v>98.5</v>
      </c>
      <c r="AF154" s="9">
        <v>95.0</v>
      </c>
      <c r="AG154" s="9">
        <v>70.369</v>
      </c>
      <c r="AH154" s="9">
        <v>6.4</v>
      </c>
      <c r="AI154" s="9"/>
      <c r="AJ154" s="9">
        <v>12.2</v>
      </c>
      <c r="AK154" s="9"/>
      <c r="AL154" s="9">
        <v>11.200000000000003</v>
      </c>
      <c r="AM154" s="9">
        <v>97.5609756097561</v>
      </c>
      <c r="AN154" s="9">
        <v>77.47885782262537</v>
      </c>
      <c r="AO154" s="9">
        <v>20.0</v>
      </c>
      <c r="AP154" s="9">
        <v>81.69795</v>
      </c>
      <c r="AQ154" s="9"/>
      <c r="AR154" s="9">
        <v>93.41117</v>
      </c>
      <c r="AS154" s="9"/>
      <c r="AT154" s="9">
        <v>1.91</v>
      </c>
      <c r="AU154" s="9">
        <v>5.609189146629535</v>
      </c>
      <c r="AV154" s="9">
        <v>100.0</v>
      </c>
      <c r="AW154" s="9">
        <v>99.9900000002526</v>
      </c>
      <c r="AX154" s="9">
        <v>1.1846166662642166</v>
      </c>
      <c r="AY154" s="9">
        <v>-0.605771145882579</v>
      </c>
      <c r="AZ154" s="9">
        <v>80.0</v>
      </c>
      <c r="BA154" s="9">
        <v>84.1815872192383</v>
      </c>
      <c r="BB154" s="9"/>
      <c r="BC154" s="9">
        <v>80.4759</v>
      </c>
      <c r="BD154" s="9">
        <v>78.9925017697675</v>
      </c>
      <c r="BE154" s="9">
        <v>4.240309238</v>
      </c>
      <c r="BF154" s="9">
        <v>3.243352</v>
      </c>
      <c r="BG154" s="9">
        <v>21.016666666666666</v>
      </c>
      <c r="BH154" s="9">
        <v>0.9844205356949336</v>
      </c>
      <c r="BI154" s="9">
        <v>1.17845</v>
      </c>
      <c r="BJ154" s="9">
        <v>33.37399661540985</v>
      </c>
      <c r="BK154" s="9">
        <v>20.52367065</v>
      </c>
      <c r="BL154" s="9">
        <v>97.15907701412361</v>
      </c>
      <c r="BM154" s="9">
        <v>60.0</v>
      </c>
      <c r="BN154" s="9"/>
      <c r="BO154" s="9">
        <v>11.4</v>
      </c>
      <c r="BP154" s="9">
        <v>39.6228</v>
      </c>
      <c r="BQ154" s="9">
        <v>17.83691166646009</v>
      </c>
      <c r="BR154" s="9">
        <v>5.208436815663198</v>
      </c>
      <c r="BS154" s="9">
        <v>40.1626343466153</v>
      </c>
      <c r="BT154" s="9"/>
      <c r="BU154" s="9">
        <v>5.661581328</v>
      </c>
      <c r="BV154" s="9">
        <v>2.065464375864158</v>
      </c>
      <c r="BW154" s="9">
        <v>0.018</v>
      </c>
      <c r="BX154" s="9">
        <v>1016.6950632780613</v>
      </c>
      <c r="BY154" s="9"/>
      <c r="BZ154" s="9"/>
      <c r="CA154" s="9"/>
      <c r="CB154" s="9"/>
      <c r="CC154" s="9"/>
      <c r="CD154" s="9"/>
      <c r="CE154" s="9">
        <v>83.56</v>
      </c>
      <c r="CF154" s="9">
        <v>81.34</v>
      </c>
      <c r="CG154" s="9">
        <v>0.96</v>
      </c>
      <c r="CH154" s="9">
        <v>7.034597099696799</v>
      </c>
      <c r="CI154" s="9">
        <v>5.466278185755009</v>
      </c>
      <c r="CJ154" s="9">
        <v>0.88</v>
      </c>
      <c r="CK154" s="9">
        <v>182.69</v>
      </c>
      <c r="CL154" s="9">
        <v>67.0</v>
      </c>
      <c r="CM154" s="9">
        <v>2.6607063294</v>
      </c>
      <c r="CN154" s="9">
        <v>4.187729358666666</v>
      </c>
      <c r="CO154" s="9">
        <v>100.0</v>
      </c>
      <c r="CP154" s="9">
        <v>50.0</v>
      </c>
      <c r="CQ154" s="9">
        <v>0.0</v>
      </c>
      <c r="CR154" s="9">
        <v>0.08766254019096777</v>
      </c>
      <c r="CS154" s="9">
        <v>12.292607749737549</v>
      </c>
      <c r="CT154" s="9">
        <v>0.12051</v>
      </c>
      <c r="CU154" s="9"/>
      <c r="CV154" s="9">
        <v>0.0</v>
      </c>
      <c r="CW154" s="9">
        <v>8.4</v>
      </c>
      <c r="CX154" s="9">
        <v>17.700000000000003</v>
      </c>
      <c r="CY154" s="9">
        <v>1.8999999999999915</v>
      </c>
      <c r="CZ154" s="9">
        <v>22.9</v>
      </c>
      <c r="DA154" s="9">
        <v>463.0</v>
      </c>
      <c r="DB154" s="9">
        <v>17.536325312855574</v>
      </c>
      <c r="DC154" s="9">
        <v>30.7056255667718</v>
      </c>
      <c r="DD154" s="9">
        <v>15.97211025955138</v>
      </c>
      <c r="DE154" s="9">
        <v>21.979519</v>
      </c>
      <c r="DF154" s="9">
        <v>13.899182143</v>
      </c>
      <c r="DG154" s="9">
        <v>13.4091682209694</v>
      </c>
      <c r="DH154" s="9">
        <v>66.175</v>
      </c>
      <c r="DI154" s="9">
        <v>15.899045</v>
      </c>
      <c r="DJ154" s="9">
        <v>52.150000000000006</v>
      </c>
      <c r="DK154" s="9">
        <v>1.7279522848517401</v>
      </c>
      <c r="DL154" s="9">
        <v>6.07047667370545</v>
      </c>
      <c r="DM154" s="9">
        <v>33.89633532191834</v>
      </c>
      <c r="DN154" s="9">
        <v>3.4000000000000004</v>
      </c>
      <c r="DO154" s="9">
        <v>0.84</v>
      </c>
      <c r="DP154" s="9">
        <v>5.21</v>
      </c>
      <c r="DQ154" s="9">
        <v>1.1573075</v>
      </c>
      <c r="DR154" s="9">
        <v>18.13</v>
      </c>
      <c r="DS154" s="9">
        <v>54.900000000000006</v>
      </c>
      <c r="DT154" s="9">
        <v>98.57504039425869</v>
      </c>
      <c r="DU154" s="9">
        <v>98.65546773089062</v>
      </c>
      <c r="DV154" s="9">
        <v>92.67139479905437</v>
      </c>
      <c r="DW154" s="9">
        <v>94.86055784703353</v>
      </c>
      <c r="DX154" s="9">
        <v>95.70552127138482</v>
      </c>
      <c r="DY154" s="9">
        <v>45.14533085961657</v>
      </c>
      <c r="DZ154" s="9">
        <v>72.42790651243463</v>
      </c>
      <c r="EA154" s="9">
        <v>50.64514181187537</v>
      </c>
      <c r="EB154" s="9">
        <v>99.6792499383173</v>
      </c>
      <c r="EC154" s="9">
        <v>95.17634854771785</v>
      </c>
      <c r="ED154" s="9">
        <v>97.39648682559597</v>
      </c>
      <c r="EE154" s="9">
        <v>99.583796778013</v>
      </c>
      <c r="EF154" s="9">
        <v>100.0</v>
      </c>
      <c r="EG154" s="9">
        <v>61.76253687315635</v>
      </c>
      <c r="EH154" s="9">
        <v>88.79188808155298</v>
      </c>
      <c r="EI154" s="9">
        <v>83.55176933158585</v>
      </c>
      <c r="EJ154" s="9">
        <v>100.0</v>
      </c>
      <c r="EK154" s="9">
        <v>85.64928009485918</v>
      </c>
      <c r="EL154" s="9">
        <v>98.04941482444734</v>
      </c>
      <c r="EM154" s="9">
        <v>91.52542372881356</v>
      </c>
      <c r="EN154" s="9">
        <v>52.05339805825242</v>
      </c>
      <c r="EO154" s="9">
        <v>72.42990654205609</v>
      </c>
      <c r="EP154" s="9"/>
      <c r="EQ154" s="9">
        <v>90.40688851665831</v>
      </c>
      <c r="ER154" s="9"/>
      <c r="ES154" s="9">
        <v>86.94708771929824</v>
      </c>
      <c r="ET154" s="9">
        <v>95.80663812222356</v>
      </c>
      <c r="EU154" s="9">
        <v>71.31431194948817</v>
      </c>
      <c r="EV154" s="9">
        <v>38.52459016393443</v>
      </c>
      <c r="EW154" s="9">
        <v>78.6974346785774</v>
      </c>
      <c r="EX154" s="9"/>
      <c r="EY154" s="9">
        <v>92.63526414587761</v>
      </c>
      <c r="EZ154" s="9"/>
      <c r="FA154" s="9">
        <v>100.0</v>
      </c>
      <c r="FB154" s="9">
        <v>87.10787785234425</v>
      </c>
      <c r="FC154" s="9">
        <v>100.0</v>
      </c>
      <c r="FD154" s="9">
        <v>99.98979591882372</v>
      </c>
      <c r="FE154" s="9">
        <v>64.38942881089918</v>
      </c>
      <c r="FF154" s="9">
        <v>71.59759268587787</v>
      </c>
      <c r="FG154" s="9">
        <v>80.0</v>
      </c>
      <c r="FH154" s="9">
        <v>82.81354543593903</v>
      </c>
      <c r="FI154" s="9"/>
      <c r="FJ154" s="9">
        <v>80.03259049289596</v>
      </c>
      <c r="FK154" s="9">
        <v>78.69854164446106</v>
      </c>
      <c r="FL154" s="9">
        <v>52.994313633111226</v>
      </c>
      <c r="FM154" s="9">
        <v>59.32048979591835</v>
      </c>
      <c r="FN154" s="9">
        <v>23.095238095238095</v>
      </c>
      <c r="FO154" s="9">
        <v>45.202624822394796</v>
      </c>
      <c r="FP154" s="9">
        <v>32.164393495464346</v>
      </c>
      <c r="FQ154" s="9">
        <v>83.57976991056294</v>
      </c>
      <c r="FR154" s="9">
        <v>82.37463364312268</v>
      </c>
      <c r="FS154" s="9">
        <v>96.97452352070145</v>
      </c>
      <c r="FT154" s="9">
        <v>63.31168831168832</v>
      </c>
      <c r="FU154" s="9"/>
      <c r="FV154" s="9">
        <v>51.931330472103</v>
      </c>
      <c r="FW154" s="9">
        <v>39.6228</v>
      </c>
      <c r="FX154" s="9">
        <v>74.44248276358509</v>
      </c>
      <c r="FY154" s="9">
        <v>82.6741625328552</v>
      </c>
      <c r="FZ154" s="9">
        <v>55.03855054405844</v>
      </c>
      <c r="GA154" s="9"/>
      <c r="GB154" s="9">
        <v>76.09389380593296</v>
      </c>
      <c r="GC154" s="9">
        <v>35.718042124162075</v>
      </c>
      <c r="GD154" s="9">
        <v>95.13513513513513</v>
      </c>
      <c r="GE154" s="9">
        <v>97.68914195574246</v>
      </c>
      <c r="GF154" s="9"/>
      <c r="GG154" s="9"/>
      <c r="GH154" s="9"/>
      <c r="GI154" s="9"/>
      <c r="GJ154" s="9"/>
      <c r="GK154" s="9"/>
      <c r="GL154" s="9">
        <v>82.76684852305002</v>
      </c>
      <c r="GM154" s="9">
        <v>81.34</v>
      </c>
      <c r="GN154" s="9">
        <v>88.66004539560096</v>
      </c>
      <c r="GO154" s="9">
        <v>63.76628784803503</v>
      </c>
      <c r="GP154" s="9">
        <v>79.52924657691631</v>
      </c>
      <c r="GQ154" s="9">
        <v>98.35718071012187</v>
      </c>
      <c r="GR154" s="9">
        <v>64.95777777777778</v>
      </c>
      <c r="GS154" s="9">
        <v>59.64912280701754</v>
      </c>
      <c r="GT154" s="9">
        <v>7.026727160241768</v>
      </c>
      <c r="GU154" s="9">
        <v>44.026622315864444</v>
      </c>
      <c r="GV154" s="9">
        <v>100.0</v>
      </c>
      <c r="GW154" s="9">
        <v>48.94179894179895</v>
      </c>
      <c r="GX154" s="9">
        <v>100.0</v>
      </c>
      <c r="GY154" s="9">
        <v>97.42758629733467</v>
      </c>
      <c r="GZ154" s="9">
        <v>46.039329633941705</v>
      </c>
      <c r="HA154" s="9">
        <v>5.164621676891615</v>
      </c>
      <c r="HB154" s="9"/>
      <c r="HC154" s="9">
        <v>100.0</v>
      </c>
      <c r="HD154" s="8" t="s">
        <v>258</v>
      </c>
      <c r="HE154" s="8" t="s">
        <v>250</v>
      </c>
      <c r="HF154" s="8" t="s">
        <v>250</v>
      </c>
      <c r="HG154" s="8" t="s">
        <v>251</v>
      </c>
      <c r="HH154" s="8" t="s">
        <v>250</v>
      </c>
      <c r="HI154" s="8" t="s">
        <v>253</v>
      </c>
      <c r="HJ154" s="8" t="s">
        <v>250</v>
      </c>
      <c r="HK154" s="8" t="s">
        <v>250</v>
      </c>
      <c r="HL154" s="8" t="s">
        <v>251</v>
      </c>
      <c r="HM154" s="8" t="s">
        <v>253</v>
      </c>
      <c r="HN154" s="8" t="s">
        <v>250</v>
      </c>
      <c r="HO154" s="8" t="s">
        <v>250</v>
      </c>
      <c r="HP154" s="8" t="s">
        <v>251</v>
      </c>
      <c r="HQ154" s="8" t="s">
        <v>252</v>
      </c>
      <c r="HR154" s="8" t="s">
        <v>250</v>
      </c>
      <c r="HS154" s="8" t="s">
        <v>250</v>
      </c>
      <c r="HT154" s="8" t="s">
        <v>251</v>
      </c>
      <c r="HU154" s="8">
        <v>98.61525406257465</v>
      </c>
      <c r="HV154" s="8">
        <v>75.24264218356656</v>
      </c>
      <c r="HW154" s="8">
        <v>87.546392830312</v>
      </c>
      <c r="HX154" s="8">
        <v>90.40688851665831</v>
      </c>
      <c r="HY154" s="8">
        <v>73.1481569887361</v>
      </c>
      <c r="HZ154" s="8">
        <v>89.61014416919981</v>
      </c>
      <c r="IA154" s="8">
        <v>88.12640824324096</v>
      </c>
      <c r="IB154" s="8">
        <v>76.3206432363857</v>
      </c>
      <c r="IC154" s="8">
        <v>53.07259885421198</v>
      </c>
      <c r="ID154" s="8">
        <v>83.57976991056294</v>
      </c>
      <c r="IE154" s="8">
        <v>80.88694849183749</v>
      </c>
      <c r="IF154" s="8">
        <v>61.487786269491586</v>
      </c>
      <c r="IG154" s="8">
        <v>76.15905325524315</v>
      </c>
      <c r="IH154" s="8">
        <v>52.39733631792385</v>
      </c>
      <c r="II154" s="8">
        <v>79.21248566872046</v>
      </c>
      <c r="IJ154" s="8">
        <v>68.931868445573</v>
      </c>
      <c r="IK154" s="8">
        <v>50.4013171036111</v>
      </c>
    </row>
    <row r="155" ht="14.25" customHeight="1">
      <c r="A155" s="8" t="s">
        <v>590</v>
      </c>
      <c r="B155" s="8" t="s">
        <v>591</v>
      </c>
      <c r="C155" s="9">
        <v>79.97957613535766</v>
      </c>
      <c r="D155" s="10">
        <v>8.0</v>
      </c>
      <c r="E155" s="9">
        <v>68.58110804624997</v>
      </c>
      <c r="F155" s="8" t="s">
        <v>256</v>
      </c>
      <c r="G155" s="8" t="s">
        <v>284</v>
      </c>
      <c r="H155" s="9">
        <v>76.86819012825698</v>
      </c>
      <c r="I155" s="9" t="s">
        <v>265</v>
      </c>
      <c r="J155" s="10">
        <v>1.0</v>
      </c>
      <c r="K155" s="10">
        <v>2079976.0</v>
      </c>
      <c r="L155" s="11">
        <v>29930.03703867498</v>
      </c>
      <c r="M155" s="9">
        <v>0.191794051007763</v>
      </c>
      <c r="N155" s="9">
        <v>0.1748643872389</v>
      </c>
      <c r="O155" s="9">
        <v>2.5</v>
      </c>
      <c r="P155" s="9">
        <v>2.58</v>
      </c>
      <c r="Q155" s="9">
        <v>0.7</v>
      </c>
      <c r="R155" s="9">
        <v>20.2</v>
      </c>
      <c r="S155" s="9">
        <v>6.4644</v>
      </c>
      <c r="T155" s="9">
        <v>0.8231199037053876</v>
      </c>
      <c r="U155" s="9">
        <v>9.0</v>
      </c>
      <c r="V155" s="9">
        <v>1.3</v>
      </c>
      <c r="W155" s="9">
        <v>2.3</v>
      </c>
      <c r="X155" s="9">
        <v>6.5</v>
      </c>
      <c r="Y155" s="9">
        <v>0.003</v>
      </c>
      <c r="Z155" s="9">
        <v>13.2</v>
      </c>
      <c r="AA155" s="9">
        <v>20.42</v>
      </c>
      <c r="AB155" s="9">
        <v>6.5</v>
      </c>
      <c r="AC155" s="9">
        <v>80.8</v>
      </c>
      <c r="AD155" s="9">
        <v>4.3078</v>
      </c>
      <c r="AE155" s="9">
        <v>99.8</v>
      </c>
      <c r="AF155" s="9">
        <v>92.0</v>
      </c>
      <c r="AG155" s="9">
        <v>80.496</v>
      </c>
      <c r="AH155" s="9">
        <v>6.2</v>
      </c>
      <c r="AI155" s="9">
        <v>97.77426</v>
      </c>
      <c r="AJ155" s="9">
        <v>12.1</v>
      </c>
      <c r="AK155" s="9"/>
      <c r="AL155" s="9">
        <v>10.0</v>
      </c>
      <c r="AM155" s="9">
        <v>97.54098360655739</v>
      </c>
      <c r="AN155" s="9">
        <v>84.95053993956725</v>
      </c>
      <c r="AO155" s="9">
        <v>36.7</v>
      </c>
      <c r="AP155" s="9">
        <v>75.72427</v>
      </c>
      <c r="AQ155" s="9"/>
      <c r="AR155" s="9">
        <v>98.02892</v>
      </c>
      <c r="AS155" s="9"/>
      <c r="AT155" s="9">
        <v>6.13</v>
      </c>
      <c r="AU155" s="9">
        <v>9.083333227270161</v>
      </c>
      <c r="AV155" s="9">
        <v>100.0</v>
      </c>
      <c r="AW155" s="9">
        <v>98.2062725350261</v>
      </c>
      <c r="AX155" s="9">
        <v>0.9104823927976597</v>
      </c>
      <c r="AY155" s="9">
        <v>-1.207693830575686</v>
      </c>
      <c r="AZ155" s="9">
        <v>80.0</v>
      </c>
      <c r="BA155" s="9">
        <v>97.5334014892578</v>
      </c>
      <c r="BB155" s="9"/>
      <c r="BC155" s="9">
        <v>75.4985042610791</v>
      </c>
      <c r="BD155" s="9">
        <v>62.3012500348916</v>
      </c>
      <c r="BE155" s="9">
        <v>4.592378616</v>
      </c>
      <c r="BF155" s="9">
        <v>3.189909</v>
      </c>
      <c r="BG155" s="9">
        <v>26.05</v>
      </c>
      <c r="BH155" s="9">
        <v>1.6395217776733968</v>
      </c>
      <c r="BI155" s="9">
        <v>2.21174</v>
      </c>
      <c r="BJ155" s="9">
        <v>27.46533453464508</v>
      </c>
      <c r="BK155" s="9">
        <v>20.3499567</v>
      </c>
      <c r="BL155" s="9">
        <v>99.26246220302374</v>
      </c>
      <c r="BM155" s="9">
        <v>67.0</v>
      </c>
      <c r="BN155" s="9"/>
      <c r="BO155" s="9">
        <v>15.0</v>
      </c>
      <c r="BP155" s="9">
        <v>34.6804</v>
      </c>
      <c r="BQ155" s="9">
        <v>8.13779076095638</v>
      </c>
      <c r="BR155" s="9">
        <v>17.365873857724132</v>
      </c>
      <c r="BS155" s="9">
        <v>34.65489690495053</v>
      </c>
      <c r="BT155" s="9">
        <v>125.00712513128683</v>
      </c>
      <c r="BU155" s="9">
        <v>6.213686845</v>
      </c>
      <c r="BV155" s="9">
        <v>-1.3700599207279591</v>
      </c>
      <c r="BW155" s="9">
        <v>0.021</v>
      </c>
      <c r="BX155" s="9">
        <v>450.52704431638153</v>
      </c>
      <c r="BY155" s="9">
        <v>99.9051507</v>
      </c>
      <c r="BZ155" s="9">
        <v>95.37</v>
      </c>
      <c r="CA155" s="9">
        <v>28.39</v>
      </c>
      <c r="CB155" s="9">
        <v>75.33</v>
      </c>
      <c r="CC155" s="9"/>
      <c r="CD155" s="9">
        <v>89.7215767</v>
      </c>
      <c r="CE155" s="9">
        <v>85.55</v>
      </c>
      <c r="CF155" s="9">
        <v>93.12</v>
      </c>
      <c r="CG155" s="9">
        <v>0.94</v>
      </c>
      <c r="CH155" s="9">
        <v>2.2013376696289804</v>
      </c>
      <c r="CI155" s="9">
        <v>13.991443859668909</v>
      </c>
      <c r="CJ155" s="9">
        <v>1.21</v>
      </c>
      <c r="CK155" s="9">
        <v>67.67</v>
      </c>
      <c r="CL155" s="9">
        <v>88.0</v>
      </c>
      <c r="CM155" s="9">
        <v>3.0329206466</v>
      </c>
      <c r="CN155" s="9">
        <v>4.491037686666666</v>
      </c>
      <c r="CO155" s="9">
        <v>100.0</v>
      </c>
      <c r="CP155" s="9">
        <v>61.0</v>
      </c>
      <c r="CQ155" s="9">
        <v>0.0</v>
      </c>
      <c r="CR155" s="9">
        <v>0.0</v>
      </c>
      <c r="CS155" s="9">
        <v>14.77951235859985</v>
      </c>
      <c r="CT155" s="9">
        <v>0.160114</v>
      </c>
      <c r="CU155" s="9"/>
      <c r="CV155" s="9">
        <v>0.0</v>
      </c>
      <c r="CW155" s="9">
        <v>9.2</v>
      </c>
      <c r="CX155" s="9">
        <v>20.799999999999997</v>
      </c>
      <c r="CY155" s="9">
        <v>2.200000000000003</v>
      </c>
      <c r="CZ155" s="9">
        <v>18.9</v>
      </c>
      <c r="DA155" s="9">
        <v>509.3333333333333</v>
      </c>
      <c r="DB155" s="9">
        <v>34.610889500751455</v>
      </c>
      <c r="DC155" s="9">
        <v>15.002488100435412</v>
      </c>
      <c r="DD155" s="9">
        <v>13.486191449031674</v>
      </c>
      <c r="DE155" s="9">
        <v>30.735788</v>
      </c>
      <c r="DF155" s="9">
        <v>4.9962714392</v>
      </c>
      <c r="DG155" s="9">
        <v>20.8773961432658</v>
      </c>
      <c r="DH155" s="9">
        <v>69.275</v>
      </c>
      <c r="DI155" s="9">
        <v>11.576782</v>
      </c>
      <c r="DJ155" s="9">
        <v>60.41</v>
      </c>
      <c r="DK155" s="9">
        <v>4.911162436489652</v>
      </c>
      <c r="DL155" s="9">
        <v>8.4422215275607</v>
      </c>
      <c r="DM155" s="9">
        <v>31.052521448001674</v>
      </c>
      <c r="DN155" s="9">
        <v>13.5</v>
      </c>
      <c r="DO155" s="9">
        <v>0.84</v>
      </c>
      <c r="DP155" s="9">
        <v>5.91</v>
      </c>
      <c r="DQ155" s="9">
        <v>0.6699044</v>
      </c>
      <c r="DR155" s="9">
        <v>23.3</v>
      </c>
      <c r="DS155" s="9">
        <v>41.825</v>
      </c>
      <c r="DT155" s="9">
        <v>99.73566987582328</v>
      </c>
      <c r="DU155" s="9">
        <v>99.73869252832205</v>
      </c>
      <c r="DV155" s="9">
        <v>94.08983451536643</v>
      </c>
      <c r="DW155" s="9">
        <v>94.86055784703353</v>
      </c>
      <c r="DX155" s="9">
        <v>95.70552127138482</v>
      </c>
      <c r="DY155" s="9">
        <v>46.07297464440322</v>
      </c>
      <c r="DZ155" s="9">
        <v>72.8521693557444</v>
      </c>
      <c r="EA155" s="9">
        <v>28.614595089714857</v>
      </c>
      <c r="EB155" s="9">
        <v>99.3091537132988</v>
      </c>
      <c r="EC155" s="9">
        <v>99.58506224066392</v>
      </c>
      <c r="ED155" s="9">
        <v>100.0</v>
      </c>
      <c r="EE155" s="9">
        <v>99.47615801370601</v>
      </c>
      <c r="EF155" s="9">
        <v>100.0</v>
      </c>
      <c r="EG155" s="9">
        <v>82.18104719764013</v>
      </c>
      <c r="EH155" s="9">
        <v>94.46372410801432</v>
      </c>
      <c r="EI155" s="9">
        <v>89.1218872870249</v>
      </c>
      <c r="EJ155" s="9">
        <v>100.0</v>
      </c>
      <c r="EK155" s="9">
        <v>98.66382524808922</v>
      </c>
      <c r="EL155" s="9">
        <v>99.73992197659297</v>
      </c>
      <c r="EM155" s="9">
        <v>86.4406779661017</v>
      </c>
      <c r="EN155" s="9">
        <v>68.44012944983818</v>
      </c>
      <c r="EO155" s="9">
        <v>67.7570093457944</v>
      </c>
      <c r="EP155" s="9">
        <v>95.18444892929097</v>
      </c>
      <c r="EQ155" s="9">
        <v>89.4905947685205</v>
      </c>
      <c r="ER155" s="9"/>
      <c r="ES155" s="9">
        <v>88.34561403508772</v>
      </c>
      <c r="ET155" s="9">
        <v>95.7722663035533</v>
      </c>
      <c r="EU155" s="9">
        <v>80.83116241520322</v>
      </c>
      <c r="EV155" s="9">
        <v>72.74590163934427</v>
      </c>
      <c r="EW155" s="9">
        <v>71.7444043672584</v>
      </c>
      <c r="EX155" s="9"/>
      <c r="EY155" s="9">
        <v>97.79680405362659</v>
      </c>
      <c r="EZ155" s="9"/>
      <c r="FA155" s="9">
        <v>100.0</v>
      </c>
      <c r="FB155" s="9">
        <v>78.91785379160268</v>
      </c>
      <c r="FC155" s="9">
        <v>100.0</v>
      </c>
      <c r="FD155" s="9">
        <v>98.16966588769077</v>
      </c>
      <c r="FE155" s="9">
        <v>72.63013514119145</v>
      </c>
      <c r="FF155" s="9">
        <v>68.54786896056659</v>
      </c>
      <c r="FG155" s="9">
        <v>80.0</v>
      </c>
      <c r="FH155" s="9">
        <v>97.32007984491287</v>
      </c>
      <c r="FI155" s="9"/>
      <c r="FJ155" s="9">
        <v>74.94217920643727</v>
      </c>
      <c r="FK155" s="9">
        <v>61.77372747403326</v>
      </c>
      <c r="FL155" s="9">
        <v>60.92044197672259</v>
      </c>
      <c r="FM155" s="9">
        <v>57.13914285714286</v>
      </c>
      <c r="FN155" s="9">
        <v>28.626373626373624</v>
      </c>
      <c r="FO155" s="9">
        <v>75.30561239693732</v>
      </c>
      <c r="FP155" s="9">
        <v>60.36681714935577</v>
      </c>
      <c r="FQ155" s="9">
        <v>100.0</v>
      </c>
      <c r="FR155" s="9">
        <v>82.58989256505575</v>
      </c>
      <c r="FS155" s="9">
        <v>99.21454989507329</v>
      </c>
      <c r="FT155" s="9">
        <v>74.67532467532469</v>
      </c>
      <c r="FU155" s="9"/>
      <c r="FV155" s="9">
        <v>36.48068669527897</v>
      </c>
      <c r="FW155" s="9">
        <v>34.6804</v>
      </c>
      <c r="FX155" s="9">
        <v>88.75926019468459</v>
      </c>
      <c r="FY155" s="9">
        <v>42.2325126362206</v>
      </c>
      <c r="FZ155" s="9">
        <v>61.58542767970283</v>
      </c>
      <c r="GA155" s="9">
        <v>71.09229790668934</v>
      </c>
      <c r="GB155" s="9">
        <v>73.76262055291856</v>
      </c>
      <c r="GC155" s="9">
        <v>100.0</v>
      </c>
      <c r="GD155" s="9">
        <v>94.32432432432432</v>
      </c>
      <c r="GE155" s="9">
        <v>98.9759918365716</v>
      </c>
      <c r="GF155" s="9">
        <v>99.9051507</v>
      </c>
      <c r="GG155" s="9">
        <v>80.72439633638636</v>
      </c>
      <c r="GH155" s="9">
        <v>0.0</v>
      </c>
      <c r="GI155" s="9">
        <v>69.28535856573706</v>
      </c>
      <c r="GJ155" s="9"/>
      <c r="GK155" s="9">
        <v>0.30009380441813277</v>
      </c>
      <c r="GL155" s="9">
        <v>84.85285651813093</v>
      </c>
      <c r="GM155" s="9">
        <v>93.12</v>
      </c>
      <c r="GN155" s="9">
        <v>82.99006809340145</v>
      </c>
      <c r="GO155" s="9">
        <v>90.98238275982085</v>
      </c>
      <c r="GP155" s="9">
        <v>47.19208960603923</v>
      </c>
      <c r="GQ155" s="9">
        <v>97.48277689454159</v>
      </c>
      <c r="GR155" s="9">
        <v>90.51777777777778</v>
      </c>
      <c r="GS155" s="9">
        <v>96.49122807017544</v>
      </c>
      <c r="GT155" s="9">
        <v>18.98167164931439</v>
      </c>
      <c r="GU155" s="9">
        <v>51.90948144023589</v>
      </c>
      <c r="GV155" s="9">
        <v>100.0</v>
      </c>
      <c r="GW155" s="9">
        <v>63.4920634920635</v>
      </c>
      <c r="GX155" s="9">
        <v>100.0</v>
      </c>
      <c r="GY155" s="9">
        <v>100.0</v>
      </c>
      <c r="GZ155" s="9">
        <v>61.9947192949122</v>
      </c>
      <c r="HA155" s="9">
        <v>9.214110429447853</v>
      </c>
      <c r="HB155" s="9"/>
      <c r="HC155" s="9">
        <v>100.0</v>
      </c>
      <c r="HD155" s="8" t="s">
        <v>258</v>
      </c>
      <c r="HE155" s="8" t="s">
        <v>250</v>
      </c>
      <c r="HF155" s="8" t="s">
        <v>253</v>
      </c>
      <c r="HG155" s="8" t="s">
        <v>253</v>
      </c>
      <c r="HH155" s="8" t="s">
        <v>253</v>
      </c>
      <c r="HI155" s="8" t="s">
        <v>253</v>
      </c>
      <c r="HJ155" s="8" t="s">
        <v>258</v>
      </c>
      <c r="HK155" s="8" t="s">
        <v>253</v>
      </c>
      <c r="HL155" s="8" t="s">
        <v>251</v>
      </c>
      <c r="HM155" s="8" t="s">
        <v>253</v>
      </c>
      <c r="HN155" s="8" t="s">
        <v>253</v>
      </c>
      <c r="HO155" s="8" t="s">
        <v>251</v>
      </c>
      <c r="HP155" s="8" t="s">
        <v>251</v>
      </c>
      <c r="HQ155" s="8" t="s">
        <v>251</v>
      </c>
      <c r="HR155" s="8" t="s">
        <v>253</v>
      </c>
      <c r="HS155" s="8" t="s">
        <v>253</v>
      </c>
      <c r="HT155" s="8" t="s">
        <v>250</v>
      </c>
      <c r="HU155" s="8">
        <v>99.73718120207266</v>
      </c>
      <c r="HV155" s="8">
        <v>72.03260878727454</v>
      </c>
      <c r="HW155" s="8">
        <v>91.79847118191175</v>
      </c>
      <c r="HX155" s="8">
        <v>92.33752184890574</v>
      </c>
      <c r="HY155" s="8">
        <v>84.42373609829713</v>
      </c>
      <c r="HZ155" s="8">
        <v>87.11476555312191</v>
      </c>
      <c r="IA155" s="8">
        <v>90.26660034296073</v>
      </c>
      <c r="IB155" s="8">
        <v>80.20504557039126</v>
      </c>
      <c r="IC155" s="8">
        <v>59.86775638385752</v>
      </c>
      <c r="ID155" s="8">
        <v>100.0</v>
      </c>
      <c r="IE155" s="8">
        <v>85.49325571181792</v>
      </c>
      <c r="IF155" s="8">
        <v>57.7950283322072</v>
      </c>
      <c r="IG155" s="8">
        <v>91.76573417845363</v>
      </c>
      <c r="IH155" s="8">
        <v>50.04299988130831</v>
      </c>
      <c r="II155" s="8">
        <v>79.82747939547849</v>
      </c>
      <c r="IJ155" s="8">
        <v>79.87499992490095</v>
      </c>
      <c r="IK155" s="8">
        <v>57.069609908120015</v>
      </c>
    </row>
    <row r="156" ht="14.25" customHeight="1">
      <c r="A156" s="8" t="s">
        <v>592</v>
      </c>
      <c r="B156" s="8" t="s">
        <v>593</v>
      </c>
      <c r="C156" s="9"/>
      <c r="D156" s="10"/>
      <c r="E156" s="9"/>
      <c r="F156" s="8" t="s">
        <v>394</v>
      </c>
      <c r="G156" s="8" t="s">
        <v>395</v>
      </c>
      <c r="H156" s="9"/>
      <c r="I156" s="9" t="s">
        <v>280</v>
      </c>
      <c r="J156" s="10">
        <v>0.0</v>
      </c>
      <c r="K156" s="10">
        <v>611343.0</v>
      </c>
      <c r="L156" s="11">
        <v>2072.710577648016</v>
      </c>
      <c r="M156" s="9">
        <v>23.9104022083552</v>
      </c>
      <c r="N156" s="9">
        <v>17.2068941718606</v>
      </c>
      <c r="O156" s="9">
        <v>13.9</v>
      </c>
      <c r="P156" s="9">
        <v>32.7999992370605</v>
      </c>
      <c r="Q156" s="9">
        <v>4.30000019073486</v>
      </c>
      <c r="R156" s="9">
        <v>22.5</v>
      </c>
      <c r="S156" s="9">
        <v>1.657</v>
      </c>
      <c r="T156" s="9"/>
      <c r="U156" s="9">
        <v>114.0</v>
      </c>
      <c r="V156" s="9">
        <v>10.4</v>
      </c>
      <c r="W156" s="9">
        <v>25.8</v>
      </c>
      <c r="X156" s="9">
        <v>84.0</v>
      </c>
      <c r="Y156" s="9">
        <v>0.105</v>
      </c>
      <c r="Z156" s="9">
        <v>26.38</v>
      </c>
      <c r="AA156" s="9">
        <v>103.32</v>
      </c>
      <c r="AB156" s="9">
        <v>18.3</v>
      </c>
      <c r="AC156" s="9">
        <v>69.2</v>
      </c>
      <c r="AD156" s="9">
        <v>47.8252</v>
      </c>
      <c r="AE156" s="9">
        <v>85.5</v>
      </c>
      <c r="AF156" s="9">
        <v>99.0</v>
      </c>
      <c r="AG156" s="9">
        <v>40.515</v>
      </c>
      <c r="AH156" s="9"/>
      <c r="AI156" s="9">
        <v>72.64135</v>
      </c>
      <c r="AJ156" s="9">
        <v>5.3</v>
      </c>
      <c r="AK156" s="9"/>
      <c r="AL156" s="9">
        <v>35.599999999999994</v>
      </c>
      <c r="AM156" s="9"/>
      <c r="AN156" s="9">
        <v>77.76472549281266</v>
      </c>
      <c r="AO156" s="9">
        <v>2.0</v>
      </c>
      <c r="AP156" s="9"/>
      <c r="AQ156" s="9">
        <v>31.26704</v>
      </c>
      <c r="AR156" s="9"/>
      <c r="AS156" s="9">
        <v>64.03406</v>
      </c>
      <c r="AT156" s="9">
        <v>0.0</v>
      </c>
      <c r="AU156" s="9"/>
      <c r="AV156" s="9">
        <v>35.114559173584</v>
      </c>
      <c r="AW156" s="9">
        <v>8.89683365821838</v>
      </c>
      <c r="AX156" s="9"/>
      <c r="AY156" s="9">
        <v>-5.248268160596322</v>
      </c>
      <c r="AZ156" s="9"/>
      <c r="BA156" s="9"/>
      <c r="BB156" s="9">
        <v>2.04999995231628</v>
      </c>
      <c r="BC156" s="9">
        <v>11.000902271205</v>
      </c>
      <c r="BD156" s="9">
        <v>12.8624551440645</v>
      </c>
      <c r="BE156" s="9"/>
      <c r="BF156" s="9">
        <v>2.20718</v>
      </c>
      <c r="BG156" s="9">
        <v>0.0</v>
      </c>
      <c r="BH156" s="9">
        <v>0.023355949677938137</v>
      </c>
      <c r="BI156" s="9"/>
      <c r="BJ156" s="9"/>
      <c r="BK156" s="9">
        <v>6.579329957</v>
      </c>
      <c r="BL156" s="9">
        <v>72.61031997268188</v>
      </c>
      <c r="BM156" s="9"/>
      <c r="BN156" s="9">
        <v>4.3</v>
      </c>
      <c r="BO156" s="9">
        <v>1.6</v>
      </c>
      <c r="BP156" s="9">
        <v>0.0</v>
      </c>
      <c r="BQ156" s="9">
        <v>6.694171760618465</v>
      </c>
      <c r="BR156" s="9">
        <v>-1.0461513958456738</v>
      </c>
      <c r="BS156" s="9"/>
      <c r="BT156" s="9"/>
      <c r="BU156" s="9">
        <v>0.350449345</v>
      </c>
      <c r="BV156" s="9"/>
      <c r="BW156" s="9"/>
      <c r="BX156" s="9">
        <v>0.30635001589942146</v>
      </c>
      <c r="BY156" s="9">
        <v>8.593044608</v>
      </c>
      <c r="BZ156" s="9">
        <v>84.73</v>
      </c>
      <c r="CA156" s="9">
        <v>77.5</v>
      </c>
      <c r="CB156" s="9">
        <v>89.47</v>
      </c>
      <c r="CC156" s="9">
        <v>28.67</v>
      </c>
      <c r="CD156" s="9"/>
      <c r="CE156" s="9">
        <v>9.53</v>
      </c>
      <c r="CF156" s="9"/>
      <c r="CG156" s="9">
        <v>0.77</v>
      </c>
      <c r="CH156" s="9">
        <v>4.5199147989516515</v>
      </c>
      <c r="CI156" s="9"/>
      <c r="CJ156" s="9">
        <v>3.77</v>
      </c>
      <c r="CK156" s="9">
        <v>46.44</v>
      </c>
      <c r="CL156" s="9"/>
      <c r="CM156" s="9"/>
      <c r="CN156" s="9"/>
      <c r="CO156" s="9">
        <v>88.0</v>
      </c>
      <c r="CP156" s="9">
        <v>39.0</v>
      </c>
      <c r="CQ156" s="9">
        <v>47.8</v>
      </c>
      <c r="CR156" s="9">
        <v>0.0</v>
      </c>
      <c r="CS156" s="9">
        <v>17.4689156793262</v>
      </c>
      <c r="CT156" s="9"/>
      <c r="CU156" s="9">
        <v>27.183654514505562</v>
      </c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8" t="s">
        <v>251</v>
      </c>
      <c r="HE156" s="8" t="s">
        <v>250</v>
      </c>
      <c r="HF156" s="8" t="s">
        <v>251</v>
      </c>
      <c r="HG156" s="8" t="s">
        <v>251</v>
      </c>
      <c r="HH156" s="8" t="s">
        <v>250</v>
      </c>
      <c r="HI156" s="8" t="s">
        <v>251</v>
      </c>
      <c r="HJ156" s="8" t="s">
        <v>251</v>
      </c>
      <c r="HK156" s="8" t="s">
        <v>253</v>
      </c>
      <c r="HL156" s="8" t="s">
        <v>251</v>
      </c>
      <c r="HM156" s="8" t="s">
        <v>252</v>
      </c>
      <c r="HN156" s="8" t="s">
        <v>253</v>
      </c>
      <c r="HO156" s="8" t="s">
        <v>251</v>
      </c>
      <c r="HP156" s="8" t="s">
        <v>258</v>
      </c>
      <c r="HQ156" s="8" t="s">
        <v>250</v>
      </c>
      <c r="HR156" s="8" t="s">
        <v>251</v>
      </c>
      <c r="HS156" s="8" t="s">
        <v>251</v>
      </c>
      <c r="HT156" s="8" t="s">
        <v>258</v>
      </c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</row>
    <row r="157" ht="14.25" customHeight="1">
      <c r="A157" s="8" t="s">
        <v>594</v>
      </c>
      <c r="B157" s="8" t="s">
        <v>595</v>
      </c>
      <c r="C157" s="9"/>
      <c r="D157" s="10"/>
      <c r="E157" s="9"/>
      <c r="F157" s="8" t="s">
        <v>330</v>
      </c>
      <c r="G157" s="8" t="s">
        <v>269</v>
      </c>
      <c r="H157" s="9">
        <v>52.774376618344604</v>
      </c>
      <c r="I157" s="9" t="s">
        <v>249</v>
      </c>
      <c r="J157" s="10">
        <v>0.0</v>
      </c>
      <c r="K157" s="10">
        <v>1.4742523E7</v>
      </c>
      <c r="L157" s="11"/>
      <c r="M157" s="9">
        <v>52.6226784437381</v>
      </c>
      <c r="N157" s="9">
        <v>50.3265031261472</v>
      </c>
      <c r="O157" s="9"/>
      <c r="P157" s="9">
        <v>25.2999992370605</v>
      </c>
      <c r="Q157" s="9">
        <v>15.0</v>
      </c>
      <c r="R157" s="9">
        <v>8.3</v>
      </c>
      <c r="S157" s="9">
        <v>0.5073</v>
      </c>
      <c r="T157" s="9"/>
      <c r="U157" s="9">
        <v>732.0</v>
      </c>
      <c r="V157" s="9">
        <v>38.8</v>
      </c>
      <c r="W157" s="9">
        <v>132.5</v>
      </c>
      <c r="X157" s="9">
        <v>270.0</v>
      </c>
      <c r="Y157" s="9">
        <v>0.307</v>
      </c>
      <c r="Z157" s="9">
        <v>20.21</v>
      </c>
      <c r="AA157" s="9">
        <v>140.32</v>
      </c>
      <c r="AB157" s="9">
        <v>26.9</v>
      </c>
      <c r="AC157" s="9">
        <v>55.0</v>
      </c>
      <c r="AD157" s="9">
        <v>102.189</v>
      </c>
      <c r="AE157" s="9">
        <v>9.4</v>
      </c>
      <c r="AF157" s="9">
        <v>42.0</v>
      </c>
      <c r="AG157" s="9">
        <v>27.183</v>
      </c>
      <c r="AH157" s="9">
        <v>4.7</v>
      </c>
      <c r="AI157" s="9"/>
      <c r="AJ157" s="9">
        <v>2.1</v>
      </c>
      <c r="AK157" s="9"/>
      <c r="AL157" s="9">
        <v>50.3</v>
      </c>
      <c r="AM157" s="9"/>
      <c r="AN157" s="9">
        <v>25.076113076063187</v>
      </c>
      <c r="AO157" s="9">
        <v>24.4</v>
      </c>
      <c r="AP157" s="9"/>
      <c r="AQ157" s="9"/>
      <c r="AR157" s="9"/>
      <c r="AS157" s="9">
        <v>40.00243</v>
      </c>
      <c r="AT157" s="9">
        <v>30.34</v>
      </c>
      <c r="AU157" s="9">
        <v>32.383667361246246</v>
      </c>
      <c r="AV157" s="9">
        <v>19.0597820281982</v>
      </c>
      <c r="AW157" s="9">
        <v>9.0691089630127</v>
      </c>
      <c r="AX157" s="9"/>
      <c r="AY157" s="9"/>
      <c r="AZ157" s="9">
        <v>0.0</v>
      </c>
      <c r="BA157" s="9">
        <v>38.660327911377</v>
      </c>
      <c r="BB157" s="9">
        <v>5.97900009155273</v>
      </c>
      <c r="BC157" s="9">
        <v>1.88</v>
      </c>
      <c r="BD157" s="9">
        <v>1.95558093465035</v>
      </c>
      <c r="BE157" s="9"/>
      <c r="BF157" s="9">
        <v>1.571429</v>
      </c>
      <c r="BG157" s="9">
        <v>0.0</v>
      </c>
      <c r="BH157" s="9">
        <v>2.3047918158379147E-4</v>
      </c>
      <c r="BI157" s="9">
        <v>0.0</v>
      </c>
      <c r="BJ157" s="9"/>
      <c r="BK157" s="9">
        <v>19.83625362</v>
      </c>
      <c r="BL157" s="9">
        <v>62.04340918819253</v>
      </c>
      <c r="BM157" s="9">
        <v>62.0</v>
      </c>
      <c r="BN157" s="9"/>
      <c r="BO157" s="9"/>
      <c r="BP157" s="9"/>
      <c r="BQ157" s="9">
        <v>1.082023904426629</v>
      </c>
      <c r="BR157" s="9">
        <v>0.5575302014811969</v>
      </c>
      <c r="BS157" s="9">
        <v>36.99960923715597</v>
      </c>
      <c r="BT157" s="9">
        <v>-88.17717478735324</v>
      </c>
      <c r="BU157" s="9">
        <v>0.045046723</v>
      </c>
      <c r="BV157" s="9">
        <v>0.028442004366108817</v>
      </c>
      <c r="BW157" s="9">
        <v>0.242</v>
      </c>
      <c r="BX157" s="9">
        <v>0.0</v>
      </c>
      <c r="BY157" s="9">
        <v>0.0</v>
      </c>
      <c r="BZ157" s="9">
        <v>79.83</v>
      </c>
      <c r="CA157" s="9">
        <v>61.52</v>
      </c>
      <c r="CB157" s="9">
        <v>44.78</v>
      </c>
      <c r="CC157" s="9">
        <v>25.42254225</v>
      </c>
      <c r="CD157" s="9">
        <v>10.3645447</v>
      </c>
      <c r="CE157" s="9">
        <v>0.0</v>
      </c>
      <c r="CF157" s="9">
        <v>0.0</v>
      </c>
      <c r="CG157" s="9">
        <v>0.9</v>
      </c>
      <c r="CH157" s="9">
        <v>3.717706591072991</v>
      </c>
      <c r="CI157" s="9">
        <v>0.06717258463291303</v>
      </c>
      <c r="CJ157" s="9">
        <v>5.56</v>
      </c>
      <c r="CK157" s="9"/>
      <c r="CL157" s="9">
        <v>85.0</v>
      </c>
      <c r="CM157" s="9"/>
      <c r="CN157" s="9"/>
      <c r="CO157" s="9">
        <v>3.0</v>
      </c>
      <c r="CP157" s="9">
        <v>9.0</v>
      </c>
      <c r="CQ157" s="9">
        <v>49.0</v>
      </c>
      <c r="CR157" s="9">
        <v>0.0</v>
      </c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8" t="s">
        <v>251</v>
      </c>
      <c r="HE157" s="8" t="s">
        <v>251</v>
      </c>
      <c r="HF157" s="8" t="s">
        <v>251</v>
      </c>
      <c r="HG157" s="8" t="s">
        <v>252</v>
      </c>
      <c r="HH157" s="8" t="s">
        <v>251</v>
      </c>
      <c r="HI157" s="8" t="s">
        <v>251</v>
      </c>
      <c r="HJ157" s="8" t="s">
        <v>251</v>
      </c>
      <c r="HK157" s="8" t="s">
        <v>251</v>
      </c>
      <c r="HL157" s="8" t="s">
        <v>251</v>
      </c>
      <c r="HM157" s="8" t="s">
        <v>252</v>
      </c>
      <c r="HN157" s="8" t="s">
        <v>250</v>
      </c>
      <c r="HO157" s="8" t="s">
        <v>253</v>
      </c>
      <c r="HP157" s="8" t="s">
        <v>253</v>
      </c>
      <c r="HQ157" s="8" t="s">
        <v>251</v>
      </c>
      <c r="HR157" s="8" t="s">
        <v>251</v>
      </c>
      <c r="HS157" s="8" t="s">
        <v>251</v>
      </c>
      <c r="HT157" s="8" t="s">
        <v>252</v>
      </c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</row>
    <row r="158" ht="14.25" customHeight="1">
      <c r="A158" s="8" t="s">
        <v>596</v>
      </c>
      <c r="B158" s="8" t="s">
        <v>597</v>
      </c>
      <c r="C158" s="9">
        <v>60.82659055884795</v>
      </c>
      <c r="D158" s="10">
        <v>107.0</v>
      </c>
      <c r="E158" s="9">
        <v>97.20476510009402</v>
      </c>
      <c r="F158" s="8" t="s">
        <v>318</v>
      </c>
      <c r="G158" s="8" t="s">
        <v>269</v>
      </c>
      <c r="H158" s="9">
        <v>52.774376618344604</v>
      </c>
      <c r="I158" s="9" t="s">
        <v>257</v>
      </c>
      <c r="J158" s="10">
        <v>0.0</v>
      </c>
      <c r="K158" s="10">
        <v>5.6717156E7</v>
      </c>
      <c r="L158" s="11">
        <v>12236.83194924752</v>
      </c>
      <c r="M158" s="9">
        <v>24.5944222050727</v>
      </c>
      <c r="N158" s="9">
        <v>22.1763248858902</v>
      </c>
      <c r="O158" s="9">
        <v>4.6</v>
      </c>
      <c r="P158" s="9">
        <v>23.8999996185303</v>
      </c>
      <c r="Q158" s="9">
        <v>4.69999980926514</v>
      </c>
      <c r="R158" s="9">
        <v>28.3</v>
      </c>
      <c r="S158" s="9">
        <v>3.8095</v>
      </c>
      <c r="T158" s="9">
        <v>0.7140763524047391</v>
      </c>
      <c r="U158" s="9">
        <v>138.0</v>
      </c>
      <c r="V158" s="9">
        <v>12.4</v>
      </c>
      <c r="W158" s="9">
        <v>43.3</v>
      </c>
      <c r="X158" s="9">
        <v>781.0</v>
      </c>
      <c r="Y158" s="9">
        <v>4.379</v>
      </c>
      <c r="Z158" s="9">
        <v>26.48</v>
      </c>
      <c r="AA158" s="9">
        <v>67.23</v>
      </c>
      <c r="AB158" s="9">
        <v>21.3</v>
      </c>
      <c r="AC158" s="9">
        <v>62.9</v>
      </c>
      <c r="AD158" s="9">
        <v>44.424</v>
      </c>
      <c r="AE158" s="9">
        <v>94.3</v>
      </c>
      <c r="AF158" s="9">
        <v>66.0</v>
      </c>
      <c r="AG158" s="9">
        <v>53.621</v>
      </c>
      <c r="AH158" s="9">
        <v>4.5</v>
      </c>
      <c r="AI158" s="9">
        <v>80.02983</v>
      </c>
      <c r="AJ158" s="9">
        <v>10.3</v>
      </c>
      <c r="AK158" s="9">
        <v>98.95578</v>
      </c>
      <c r="AL158" s="9">
        <v>14.599999999999994</v>
      </c>
      <c r="AM158" s="9">
        <v>97.14285714285712</v>
      </c>
      <c r="AN158" s="9">
        <v>77.15516263012432</v>
      </c>
      <c r="AO158" s="9">
        <v>42.0</v>
      </c>
      <c r="AP158" s="9"/>
      <c r="AQ158" s="9">
        <v>73.12882</v>
      </c>
      <c r="AR158" s="9"/>
      <c r="AS158" s="9">
        <v>84.69727</v>
      </c>
      <c r="AT158" s="9">
        <v>42.92</v>
      </c>
      <c r="AU158" s="9">
        <v>3.2969952645074962</v>
      </c>
      <c r="AV158" s="9">
        <v>86.0</v>
      </c>
      <c r="AW158" s="9">
        <v>81.8374127149582</v>
      </c>
      <c r="AX158" s="9">
        <v>1.8542365038538116</v>
      </c>
      <c r="AY158" s="9">
        <v>-3.3709637958770347</v>
      </c>
      <c r="AZ158" s="9">
        <v>80.0</v>
      </c>
      <c r="BA158" s="9">
        <v>69.2184906005859</v>
      </c>
      <c r="BB158" s="9">
        <v>27.7180004119873</v>
      </c>
      <c r="BC158" s="9">
        <v>54.0</v>
      </c>
      <c r="BD158" s="9">
        <v>56.3400312624335</v>
      </c>
      <c r="BE158" s="9">
        <v>4.050662518</v>
      </c>
      <c r="BF158" s="9">
        <v>3.776261</v>
      </c>
      <c r="BG158" s="9">
        <v>47.416666666666664</v>
      </c>
      <c r="BH158" s="9">
        <v>0.21210568015733797</v>
      </c>
      <c r="BI158" s="9">
        <v>0.72283</v>
      </c>
      <c r="BJ158" s="9">
        <v>67.09690690040588</v>
      </c>
      <c r="BK158" s="9">
        <v>29.6286252</v>
      </c>
      <c r="BL158" s="9">
        <v>98.57156518912467</v>
      </c>
      <c r="BM158" s="9">
        <v>67.0</v>
      </c>
      <c r="BN158" s="9">
        <v>2.0</v>
      </c>
      <c r="BO158" s="9">
        <v>6.6</v>
      </c>
      <c r="BP158" s="9">
        <v>32.49</v>
      </c>
      <c r="BQ158" s="9">
        <v>57.23782723036468</v>
      </c>
      <c r="BR158" s="9">
        <v>-22.224914176196723</v>
      </c>
      <c r="BS158" s="9">
        <v>25.13297556010467</v>
      </c>
      <c r="BT158" s="9">
        <v>-26.88517727888323</v>
      </c>
      <c r="BU158" s="9">
        <v>8.980119297</v>
      </c>
      <c r="BV158" s="9">
        <v>-0.09812523711370336</v>
      </c>
      <c r="BW158" s="9">
        <v>0.089</v>
      </c>
      <c r="BX158" s="9">
        <v>3404.739126157178</v>
      </c>
      <c r="BY158" s="9">
        <v>62.8575068586667</v>
      </c>
      <c r="BZ158" s="9">
        <v>90.62</v>
      </c>
      <c r="CA158" s="9">
        <v>56.37</v>
      </c>
      <c r="CB158" s="9">
        <v>66.85</v>
      </c>
      <c r="CC158" s="9">
        <v>33.76662334</v>
      </c>
      <c r="CD158" s="9">
        <v>26.555745299999998</v>
      </c>
      <c r="CE158" s="9">
        <v>54.48</v>
      </c>
      <c r="CF158" s="9">
        <v>39.94</v>
      </c>
      <c r="CG158" s="9">
        <v>0.78</v>
      </c>
      <c r="CH158" s="9">
        <v>19.753345329533882</v>
      </c>
      <c r="CI158" s="9">
        <v>1.9424432834051657</v>
      </c>
      <c r="CJ158" s="9">
        <v>34.27</v>
      </c>
      <c r="CK158" s="9">
        <v>286.55</v>
      </c>
      <c r="CL158" s="9">
        <v>31.0</v>
      </c>
      <c r="CM158" s="9">
        <v>3.6447799206</v>
      </c>
      <c r="CN158" s="9">
        <v>4.616207440666666</v>
      </c>
      <c r="CO158" s="9">
        <v>85.0</v>
      </c>
      <c r="CP158" s="9">
        <v>43.0</v>
      </c>
      <c r="CQ158" s="9"/>
      <c r="CR158" s="9">
        <v>0.17110492281640258</v>
      </c>
      <c r="CS158" s="9">
        <v>14.826534635531011</v>
      </c>
      <c r="CT158" s="9"/>
      <c r="CU158" s="9">
        <v>27.12509054954363</v>
      </c>
      <c r="CV158" s="9">
        <v>0.0</v>
      </c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>
        <v>66.10402334502675</v>
      </c>
      <c r="DU158" s="9">
        <v>66.86095162919582</v>
      </c>
      <c r="DV158" s="9">
        <v>89.12529550827422</v>
      </c>
      <c r="DW158" s="9">
        <v>52.390439730481766</v>
      </c>
      <c r="DX158" s="9">
        <v>71.16564399230778</v>
      </c>
      <c r="DY158" s="9">
        <v>21.026592455163883</v>
      </c>
      <c r="DZ158" s="9">
        <v>39.7234804527134</v>
      </c>
      <c r="EA158" s="9">
        <v>38.07144096042089</v>
      </c>
      <c r="EB158" s="9">
        <v>83.39501603750308</v>
      </c>
      <c r="EC158" s="9">
        <v>70.79875518672199</v>
      </c>
      <c r="ED158" s="9">
        <v>68.06775407779172</v>
      </c>
      <c r="EE158" s="9">
        <v>0.0</v>
      </c>
      <c r="EF158" s="9">
        <v>73.47752815800001</v>
      </c>
      <c r="EG158" s="9">
        <v>20.97160766961652</v>
      </c>
      <c r="EH158" s="9">
        <v>81.77258431840364</v>
      </c>
      <c r="EI158" s="9">
        <v>40.62909567496724</v>
      </c>
      <c r="EJ158" s="9">
        <v>61.135371179039296</v>
      </c>
      <c r="EK158" s="9">
        <v>69.40239762198472</v>
      </c>
      <c r="EL158" s="9">
        <v>92.58777633289985</v>
      </c>
      <c r="EM158" s="9">
        <v>42.3728813559322</v>
      </c>
      <c r="EN158" s="9">
        <v>24.95307443365696</v>
      </c>
      <c r="EO158" s="9">
        <v>28.037383177570096</v>
      </c>
      <c r="EP158" s="9">
        <v>56.79307847019809</v>
      </c>
      <c r="EQ158" s="9">
        <v>72.99730730203979</v>
      </c>
      <c r="ER158" s="9">
        <v>98.09287425849625</v>
      </c>
      <c r="ES158" s="9">
        <v>82.98459649122807</v>
      </c>
      <c r="ET158" s="9">
        <v>95.08777608603329</v>
      </c>
      <c r="EU158" s="9">
        <v>70.90201406324402</v>
      </c>
      <c r="EV158" s="9">
        <v>83.60655737704919</v>
      </c>
      <c r="EW158" s="9"/>
      <c r="EX158" s="9">
        <v>70.24441143826795</v>
      </c>
      <c r="EY158" s="9"/>
      <c r="EZ158" s="9">
        <v>74.49441702388947</v>
      </c>
      <c r="FA158" s="9">
        <v>65.2342857142857</v>
      </c>
      <c r="FB158" s="9">
        <v>92.5586948271506</v>
      </c>
      <c r="FC158" s="9">
        <v>84.59157189947409</v>
      </c>
      <c r="FD158" s="9">
        <v>81.46674802903259</v>
      </c>
      <c r="FE158" s="9">
        <v>44.26009450791554</v>
      </c>
      <c r="FF158" s="9">
        <v>57.58736538559908</v>
      </c>
      <c r="FG158" s="9">
        <v>80.0</v>
      </c>
      <c r="FH158" s="9">
        <v>66.55637831441318</v>
      </c>
      <c r="FI158" s="9">
        <v>0.0</v>
      </c>
      <c r="FJ158" s="9">
        <v>52.95553509115474</v>
      </c>
      <c r="FK158" s="9">
        <v>55.72909274227692</v>
      </c>
      <c r="FL158" s="9">
        <v>48.72480217714777</v>
      </c>
      <c r="FM158" s="9">
        <v>81.07187755102039</v>
      </c>
      <c r="FN158" s="9">
        <v>52.106227106227095</v>
      </c>
      <c r="FO158" s="9">
        <v>9.713477481338222</v>
      </c>
      <c r="FP158" s="9">
        <v>19.728786584349347</v>
      </c>
      <c r="FQ158" s="9">
        <v>0.0</v>
      </c>
      <c r="FR158" s="9">
        <v>71.09216208178438</v>
      </c>
      <c r="FS158" s="9">
        <v>98.47877047565181</v>
      </c>
      <c r="FT158" s="9">
        <v>74.67532467532469</v>
      </c>
      <c r="FU158" s="9">
        <v>47.430830039525695</v>
      </c>
      <c r="FV158" s="9">
        <v>72.5321888412017</v>
      </c>
      <c r="FW158" s="9">
        <v>32.49</v>
      </c>
      <c r="FX158" s="9">
        <v>16.283176966100537</v>
      </c>
      <c r="FY158" s="9">
        <v>100.0</v>
      </c>
      <c r="FZ158" s="9">
        <v>72.90384105728992</v>
      </c>
      <c r="GA158" s="9">
        <v>100.0</v>
      </c>
      <c r="GB158" s="9">
        <v>62.08132090450603</v>
      </c>
      <c r="GC158" s="9">
        <v>100.0</v>
      </c>
      <c r="GD158" s="9">
        <v>75.94594594594597</v>
      </c>
      <c r="GE158" s="9">
        <v>92.26132880697693</v>
      </c>
      <c r="GF158" s="9">
        <v>62.8575068586667</v>
      </c>
      <c r="GG158" s="9">
        <v>60.94920899250626</v>
      </c>
      <c r="GH158" s="9">
        <v>38.87643597646399</v>
      </c>
      <c r="GI158" s="9">
        <v>58.727589641434264</v>
      </c>
      <c r="GJ158" s="9">
        <v>62.75466210015443</v>
      </c>
      <c r="GK158" s="9">
        <v>71.26589311578866</v>
      </c>
      <c r="GL158" s="9">
        <v>52.28387741905331</v>
      </c>
      <c r="GM158" s="9">
        <v>39.94</v>
      </c>
      <c r="GN158" s="9">
        <v>37.630249675805366</v>
      </c>
      <c r="GO158" s="9">
        <v>0.0</v>
      </c>
      <c r="GP158" s="9">
        <v>92.89564985109776</v>
      </c>
      <c r="GQ158" s="9">
        <v>9.883412824589287</v>
      </c>
      <c r="GR158" s="9">
        <v>41.87777777777777</v>
      </c>
      <c r="GS158" s="9">
        <v>0.0</v>
      </c>
      <c r="GT158" s="9">
        <v>38.63363912552482</v>
      </c>
      <c r="GU158" s="9">
        <v>55.162592041980496</v>
      </c>
      <c r="GV158" s="9">
        <v>83.0890642615558</v>
      </c>
      <c r="GW158" s="9">
        <v>39.682539682539684</v>
      </c>
      <c r="GX158" s="9"/>
      <c r="GY158" s="9">
        <v>94.9790110224098</v>
      </c>
      <c r="GZ158" s="9">
        <v>62.29640306215809</v>
      </c>
      <c r="HA158" s="9"/>
      <c r="HB158" s="9">
        <v>88.67497790812985</v>
      </c>
      <c r="HC158" s="9">
        <v>100.0</v>
      </c>
      <c r="HD158" s="8" t="s">
        <v>251</v>
      </c>
      <c r="HE158" s="8" t="s">
        <v>251</v>
      </c>
      <c r="HF158" s="8" t="s">
        <v>251</v>
      </c>
      <c r="HG158" s="8" t="s">
        <v>250</v>
      </c>
      <c r="HH158" s="8" t="s">
        <v>253</v>
      </c>
      <c r="HI158" s="8" t="s">
        <v>250</v>
      </c>
      <c r="HJ158" s="8" t="s">
        <v>250</v>
      </c>
      <c r="HK158" s="8" t="s">
        <v>251</v>
      </c>
      <c r="HL158" s="8" t="s">
        <v>250</v>
      </c>
      <c r="HM158" s="8" t="s">
        <v>251</v>
      </c>
      <c r="HN158" s="8" t="s">
        <v>250</v>
      </c>
      <c r="HO158" s="8" t="s">
        <v>250</v>
      </c>
      <c r="HP158" s="8" t="s">
        <v>250</v>
      </c>
      <c r="HQ158" s="8" t="s">
        <v>250</v>
      </c>
      <c r="HR158" s="8" t="s">
        <v>251</v>
      </c>
      <c r="HS158" s="8" t="s">
        <v>251</v>
      </c>
      <c r="HT158" s="8" t="s">
        <v>253</v>
      </c>
      <c r="HU158" s="8">
        <v>66.48248748711129</v>
      </c>
      <c r="HV158" s="8">
        <v>51.91714884989366</v>
      </c>
      <c r="HW158" s="8">
        <v>54.11437323029196</v>
      </c>
      <c r="HX158" s="8">
        <v>75.96108667691138</v>
      </c>
      <c r="HY158" s="8">
        <v>83.14523600438865</v>
      </c>
      <c r="HZ158" s="8">
        <v>75.63295225089843</v>
      </c>
      <c r="IA158" s="8">
        <v>70.10613814547408</v>
      </c>
      <c r="IB158" s="8">
        <v>51.035935925003066</v>
      </c>
      <c r="IC158" s="8">
        <v>45.71854267621635</v>
      </c>
      <c r="ID158" s="8">
        <v>0.0</v>
      </c>
      <c r="IE158" s="8">
        <v>81.41541907758698</v>
      </c>
      <c r="IF158" s="8">
        <v>63.091433843445415</v>
      </c>
      <c r="IG158" s="8">
        <v>82.57214891435723</v>
      </c>
      <c r="IH158" s="8">
        <v>59.238549447502386</v>
      </c>
      <c r="II158" s="8">
        <v>44.54995538919129</v>
      </c>
      <c r="IJ158" s="8">
        <v>45.41350459204721</v>
      </c>
      <c r="IK158" s="8">
        <v>83.65712699009599</v>
      </c>
    </row>
    <row r="159" ht="14.25" customHeight="1">
      <c r="A159" s="8" t="s">
        <v>598</v>
      </c>
      <c r="B159" s="8" t="s">
        <v>599</v>
      </c>
      <c r="C159" s="9"/>
      <c r="D159" s="10"/>
      <c r="E159" s="9"/>
      <c r="F159" s="8" t="s">
        <v>330</v>
      </c>
      <c r="G159" s="8" t="s">
        <v>269</v>
      </c>
      <c r="H159" s="9">
        <v>52.774376618344604</v>
      </c>
      <c r="I159" s="9" t="s">
        <v>249</v>
      </c>
      <c r="J159" s="10">
        <v>0.0</v>
      </c>
      <c r="K159" s="10">
        <v>1.2575714E7</v>
      </c>
      <c r="L159" s="11"/>
      <c r="M159" s="9">
        <v>85.013457655086</v>
      </c>
      <c r="N159" s="9">
        <v>95.54357861089329</v>
      </c>
      <c r="O159" s="9"/>
      <c r="P159" s="9">
        <v>31.1000003814697</v>
      </c>
      <c r="Q159" s="9">
        <v>22.7000007629395</v>
      </c>
      <c r="R159" s="9"/>
      <c r="S159" s="9">
        <v>1.5118</v>
      </c>
      <c r="T159" s="9"/>
      <c r="U159" s="9">
        <v>789.0</v>
      </c>
      <c r="V159" s="9">
        <v>37.9</v>
      </c>
      <c r="W159" s="9">
        <v>90.7</v>
      </c>
      <c r="X159" s="9">
        <v>146.0</v>
      </c>
      <c r="Y159" s="9">
        <v>1.09</v>
      </c>
      <c r="Z159" s="9">
        <v>20.28</v>
      </c>
      <c r="AA159" s="9">
        <v>149.07999999999998</v>
      </c>
      <c r="AB159" s="9">
        <v>29.3</v>
      </c>
      <c r="AC159" s="9">
        <v>57.3</v>
      </c>
      <c r="AD159" s="9">
        <v>65.2468</v>
      </c>
      <c r="AE159" s="9">
        <v>19.4</v>
      </c>
      <c r="AF159" s="9">
        <v>20.0</v>
      </c>
      <c r="AG159" s="9">
        <v>35.717</v>
      </c>
      <c r="AH159" s="9">
        <v>2.8</v>
      </c>
      <c r="AI159" s="9">
        <v>32.11981</v>
      </c>
      <c r="AJ159" s="9">
        <v>4.8</v>
      </c>
      <c r="AK159" s="9">
        <v>36.70228</v>
      </c>
      <c r="AL159" s="9">
        <v>82.4</v>
      </c>
      <c r="AM159" s="9">
        <v>75.47169811320755</v>
      </c>
      <c r="AN159" s="9">
        <v>95.81171444607683</v>
      </c>
      <c r="AO159" s="9">
        <v>28.5</v>
      </c>
      <c r="AP159" s="9"/>
      <c r="AQ159" s="9">
        <v>10.35011</v>
      </c>
      <c r="AR159" s="9"/>
      <c r="AS159" s="9">
        <v>50.41121</v>
      </c>
      <c r="AT159" s="9">
        <v>1.33</v>
      </c>
      <c r="AU159" s="9"/>
      <c r="AV159" s="9">
        <v>4.53042507171631</v>
      </c>
      <c r="AW159" s="9">
        <v>3.14300060272217</v>
      </c>
      <c r="AX159" s="9"/>
      <c r="AY159" s="9"/>
      <c r="AZ159" s="9">
        <v>0.0</v>
      </c>
      <c r="BA159" s="9">
        <v>8.5700044631958</v>
      </c>
      <c r="BB159" s="9">
        <v>11.5430002212524</v>
      </c>
      <c r="BC159" s="9"/>
      <c r="BD159" s="9">
        <v>1.14608040566671</v>
      </c>
      <c r="BE159" s="9"/>
      <c r="BF159" s="9"/>
      <c r="BG159" s="9">
        <v>0.0</v>
      </c>
      <c r="BH159" s="9">
        <v>2.0440317135608424E-4</v>
      </c>
      <c r="BI159" s="9">
        <v>0.0</v>
      </c>
      <c r="BJ159" s="9">
        <v>47.40048944950104</v>
      </c>
      <c r="BK159" s="9">
        <v>32.43740893</v>
      </c>
      <c r="BL159" s="9">
        <v>12.05</v>
      </c>
      <c r="BM159" s="9">
        <v>18.0</v>
      </c>
      <c r="BN159" s="9"/>
      <c r="BO159" s="9"/>
      <c r="BP159" s="9"/>
      <c r="BQ159" s="9"/>
      <c r="BR159" s="9"/>
      <c r="BS159" s="9"/>
      <c r="BT159" s="9"/>
      <c r="BU159" s="9">
        <v>0.129749351</v>
      </c>
      <c r="BV159" s="9">
        <v>-0.02029563608294736</v>
      </c>
      <c r="BW159" s="9"/>
      <c r="BX159" s="9"/>
      <c r="BY159" s="9"/>
      <c r="BZ159" s="9"/>
      <c r="CA159" s="9"/>
      <c r="CB159" s="9"/>
      <c r="CC159" s="9"/>
      <c r="CD159" s="9"/>
      <c r="CE159" s="9">
        <v>33.64</v>
      </c>
      <c r="CF159" s="9">
        <v>58.78</v>
      </c>
      <c r="CG159" s="9">
        <v>0.93</v>
      </c>
      <c r="CH159" s="9">
        <v>0.9600257647632908</v>
      </c>
      <c r="CI159" s="9">
        <v>0.11182057048665388</v>
      </c>
      <c r="CJ159" s="9">
        <v>13.7</v>
      </c>
      <c r="CK159" s="9">
        <v>52.71</v>
      </c>
      <c r="CL159" s="9">
        <v>42.0</v>
      </c>
      <c r="CM159" s="9"/>
      <c r="CN159" s="9"/>
      <c r="CO159" s="9">
        <v>35.4</v>
      </c>
      <c r="CP159" s="9">
        <v>12.0</v>
      </c>
      <c r="CQ159" s="9"/>
      <c r="CR159" s="9">
        <v>0.0</v>
      </c>
      <c r="CS159" s="9">
        <v>4.4513907483868405</v>
      </c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8" t="s">
        <v>251</v>
      </c>
      <c r="HE159" s="8" t="s">
        <v>251</v>
      </c>
      <c r="HF159" s="8" t="s">
        <v>251</v>
      </c>
      <c r="HG159" s="8" t="s">
        <v>251</v>
      </c>
      <c r="HH159" s="8" t="s">
        <v>250</v>
      </c>
      <c r="HI159" s="8" t="s">
        <v>251</v>
      </c>
      <c r="HJ159" s="8" t="s">
        <v>251</v>
      </c>
      <c r="HK159" s="8" t="s">
        <v>251</v>
      </c>
      <c r="HL159" s="8" t="s">
        <v>251</v>
      </c>
      <c r="HM159" s="8" t="s">
        <v>251</v>
      </c>
      <c r="HN159" s="8" t="s">
        <v>251</v>
      </c>
      <c r="HO159" s="8" t="s">
        <v>252</v>
      </c>
      <c r="HP159" s="8" t="s">
        <v>258</v>
      </c>
      <c r="HQ159" s="8" t="s">
        <v>252</v>
      </c>
      <c r="HR159" s="8" t="s">
        <v>253</v>
      </c>
      <c r="HS159" s="8" t="s">
        <v>251</v>
      </c>
      <c r="HT159" s="8" t="s">
        <v>252</v>
      </c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</row>
    <row r="160" ht="14.25" customHeight="1">
      <c r="A160" s="8" t="s">
        <v>600</v>
      </c>
      <c r="B160" s="8" t="s">
        <v>601</v>
      </c>
      <c r="C160" s="9">
        <v>75.42458850041908</v>
      </c>
      <c r="D160" s="10">
        <v>25.0</v>
      </c>
      <c r="E160" s="9">
        <v>70.27296506343808</v>
      </c>
      <c r="F160" s="8" t="s">
        <v>256</v>
      </c>
      <c r="G160" s="8" t="s">
        <v>284</v>
      </c>
      <c r="H160" s="9">
        <v>76.86819012825698</v>
      </c>
      <c r="I160" s="9" t="s">
        <v>265</v>
      </c>
      <c r="J160" s="10">
        <v>1.0</v>
      </c>
      <c r="K160" s="10">
        <v>4.6354321E7</v>
      </c>
      <c r="L160" s="11">
        <v>33320.035108942444</v>
      </c>
      <c r="M160" s="9">
        <v>0.939672796980225</v>
      </c>
      <c r="N160" s="9">
        <v>0.8522280585549021</v>
      </c>
      <c r="O160" s="9">
        <v>2.5</v>
      </c>
      <c r="P160" s="9">
        <v>2.58</v>
      </c>
      <c r="Q160" s="9">
        <v>0.7</v>
      </c>
      <c r="R160" s="9">
        <v>23.8</v>
      </c>
      <c r="S160" s="9">
        <v>3.4303</v>
      </c>
      <c r="T160" s="9">
        <v>0.8950685498664932</v>
      </c>
      <c r="U160" s="9">
        <v>5.0</v>
      </c>
      <c r="V160" s="9">
        <v>2.0</v>
      </c>
      <c r="W160" s="9">
        <v>3.3</v>
      </c>
      <c r="X160" s="9">
        <v>10.0</v>
      </c>
      <c r="Y160" s="9">
        <v>0.126</v>
      </c>
      <c r="Z160" s="9">
        <v>10.01</v>
      </c>
      <c r="AA160" s="9">
        <v>6.68</v>
      </c>
      <c r="AB160" s="9">
        <v>3.6</v>
      </c>
      <c r="AC160" s="9">
        <v>82.8</v>
      </c>
      <c r="AD160" s="9">
        <v>8.678</v>
      </c>
      <c r="AE160" s="9"/>
      <c r="AF160" s="9">
        <v>97.0</v>
      </c>
      <c r="AG160" s="9">
        <v>82.947</v>
      </c>
      <c r="AH160" s="9">
        <v>6.2</v>
      </c>
      <c r="AI160" s="9">
        <v>98.46452</v>
      </c>
      <c r="AJ160" s="9">
        <v>9.8</v>
      </c>
      <c r="AK160" s="9">
        <v>99.62216</v>
      </c>
      <c r="AL160" s="9">
        <v>14.700000000000003</v>
      </c>
      <c r="AM160" s="9">
        <v>96.0</v>
      </c>
      <c r="AN160" s="9">
        <v>81.76988134496756</v>
      </c>
      <c r="AO160" s="9">
        <v>39.1</v>
      </c>
      <c r="AP160" s="9">
        <v>97.45064</v>
      </c>
      <c r="AQ160" s="9"/>
      <c r="AR160" s="9">
        <v>98.17763</v>
      </c>
      <c r="AS160" s="9"/>
      <c r="AT160" s="9">
        <v>49.65</v>
      </c>
      <c r="AU160" s="9">
        <v>6.197799318971441</v>
      </c>
      <c r="AV160" s="9">
        <v>100.0</v>
      </c>
      <c r="AW160" s="9">
        <v>100.0</v>
      </c>
      <c r="AX160" s="9">
        <v>0.934943903623469</v>
      </c>
      <c r="AY160" s="9">
        <v>-1.1176113485212746</v>
      </c>
      <c r="AZ160" s="9">
        <v>100.0</v>
      </c>
      <c r="BA160" s="9">
        <v>93.7557067871094</v>
      </c>
      <c r="BB160" s="9"/>
      <c r="BC160" s="9">
        <v>80.5613329432179</v>
      </c>
      <c r="BD160" s="9">
        <v>89.5510090970022</v>
      </c>
      <c r="BE160" s="9">
        <v>5.513834</v>
      </c>
      <c r="BF160" s="9">
        <v>3.716888</v>
      </c>
      <c r="BG160" s="9">
        <v>54.35</v>
      </c>
      <c r="BH160" s="9">
        <v>1.1396647798797503</v>
      </c>
      <c r="BI160" s="9">
        <v>1.21961</v>
      </c>
      <c r="BJ160" s="9">
        <v>38.4487122297287</v>
      </c>
      <c r="BK160" s="9">
        <v>9.738283342</v>
      </c>
      <c r="BL160" s="9">
        <v>99.92888888888889</v>
      </c>
      <c r="BM160" s="9">
        <v>63.0</v>
      </c>
      <c r="BN160" s="9"/>
      <c r="BO160" s="9">
        <v>17.7</v>
      </c>
      <c r="BP160" s="9">
        <v>97.36575</v>
      </c>
      <c r="BQ160" s="9">
        <v>25.14609173156961</v>
      </c>
      <c r="BR160" s="9">
        <v>8.741292649922164</v>
      </c>
      <c r="BS160" s="9">
        <v>47.41508809384224</v>
      </c>
      <c r="BT160" s="9">
        <v>81.15734753757862</v>
      </c>
      <c r="BU160" s="9">
        <v>5.033824487</v>
      </c>
      <c r="BV160" s="9">
        <v>0.1584729163589289</v>
      </c>
      <c r="BW160" s="9">
        <v>0.065</v>
      </c>
      <c r="BX160" s="9">
        <v>217.04452584543955</v>
      </c>
      <c r="BY160" s="9">
        <v>85.3347664200735</v>
      </c>
      <c r="BZ160" s="9">
        <v>81.02</v>
      </c>
      <c r="CA160" s="9">
        <v>50.13</v>
      </c>
      <c r="CB160" s="9">
        <v>39.34</v>
      </c>
      <c r="CC160" s="9">
        <v>35.31883938</v>
      </c>
      <c r="CD160" s="9">
        <v>33.62075720000001</v>
      </c>
      <c r="CE160" s="9">
        <v>61.03</v>
      </c>
      <c r="CF160" s="9">
        <v>44.14</v>
      </c>
      <c r="CG160" s="9">
        <v>0.85</v>
      </c>
      <c r="CH160" s="9">
        <v>8.54834752003937</v>
      </c>
      <c r="CI160" s="9">
        <v>8.803387048150011</v>
      </c>
      <c r="CJ160" s="9">
        <v>0.66</v>
      </c>
      <c r="CK160" s="9">
        <v>133.59</v>
      </c>
      <c r="CL160" s="9">
        <v>82.0</v>
      </c>
      <c r="CM160" s="9">
        <v>3.3612930772</v>
      </c>
      <c r="CN160" s="9">
        <v>4.615851243666667</v>
      </c>
      <c r="CO160" s="9">
        <v>100.0</v>
      </c>
      <c r="CP160" s="9">
        <v>57.0</v>
      </c>
      <c r="CQ160" s="9">
        <v>0.0</v>
      </c>
      <c r="CR160" s="9">
        <v>1.7058652932741456</v>
      </c>
      <c r="CS160" s="9">
        <v>13.30081632338501</v>
      </c>
      <c r="CT160" s="9">
        <v>0.191541</v>
      </c>
      <c r="CU160" s="9"/>
      <c r="CV160" s="9">
        <v>0.0</v>
      </c>
      <c r="CW160" s="9">
        <v>15.299999999999999</v>
      </c>
      <c r="CX160" s="9">
        <v>8.799999999999997</v>
      </c>
      <c r="CY160" s="9">
        <v>5.099999999999994</v>
      </c>
      <c r="CZ160" s="9">
        <v>23.0</v>
      </c>
      <c r="DA160" s="9">
        <v>491.6666666666667</v>
      </c>
      <c r="DB160" s="9">
        <v>39.18045335160888</v>
      </c>
      <c r="DC160" s="9">
        <v>18.287776123490694</v>
      </c>
      <c r="DD160" s="9">
        <v>13.380223226058593</v>
      </c>
      <c r="DE160" s="9">
        <v>35.693489</v>
      </c>
      <c r="DF160" s="9">
        <v>11.540497618</v>
      </c>
      <c r="DG160" s="9">
        <v>16.254097737239</v>
      </c>
      <c r="DH160" s="9">
        <v>61.1</v>
      </c>
      <c r="DI160" s="9">
        <v>21.675491</v>
      </c>
      <c r="DJ160" s="9">
        <v>54.71</v>
      </c>
      <c r="DK160" s="9">
        <v>4.933937010963875</v>
      </c>
      <c r="DL160" s="9">
        <v>6.64630424613211</v>
      </c>
      <c r="DM160" s="9">
        <v>27.09531339850489</v>
      </c>
      <c r="DN160" s="9">
        <v>5.8999999999999995</v>
      </c>
      <c r="DO160" s="9">
        <v>1.36</v>
      </c>
      <c r="DP160" s="9">
        <v>17.41</v>
      </c>
      <c r="DQ160" s="9">
        <v>1.7424678</v>
      </c>
      <c r="DR160" s="9">
        <v>12.47</v>
      </c>
      <c r="DS160" s="9">
        <v>47.699999999999996</v>
      </c>
      <c r="DT160" s="9">
        <v>98.70494509185154</v>
      </c>
      <c r="DU160" s="9">
        <v>98.72647848546914</v>
      </c>
      <c r="DV160" s="9">
        <v>94.08983451536643</v>
      </c>
      <c r="DW160" s="9">
        <v>94.86055784703353</v>
      </c>
      <c r="DX160" s="9">
        <v>95.70552127138482</v>
      </c>
      <c r="DY160" s="9">
        <v>34.941249226963514</v>
      </c>
      <c r="DZ160" s="9">
        <v>34.99170191791761</v>
      </c>
      <c r="EA160" s="9">
        <v>22.3748197959374</v>
      </c>
      <c r="EB160" s="9">
        <v>99.8026153466568</v>
      </c>
      <c r="EC160" s="9">
        <v>97.76970954356847</v>
      </c>
      <c r="ED160" s="9">
        <v>99.435382685069</v>
      </c>
      <c r="EE160" s="9">
        <v>98.84826522191526</v>
      </c>
      <c r="EF160" s="9">
        <v>99.25922333628348</v>
      </c>
      <c r="EG160" s="9">
        <v>96.88421828908555</v>
      </c>
      <c r="EH160" s="9">
        <v>98.18891660340527</v>
      </c>
      <c r="EI160" s="9">
        <v>98.62385321100918</v>
      </c>
      <c r="EJ160" s="9">
        <v>100.0</v>
      </c>
      <c r="EK160" s="9">
        <v>95.47612823262908</v>
      </c>
      <c r="EL160" s="9"/>
      <c r="EM160" s="9">
        <v>94.91525423728814</v>
      </c>
      <c r="EN160" s="9">
        <v>72.40614886731393</v>
      </c>
      <c r="EO160" s="9">
        <v>67.7570093457944</v>
      </c>
      <c r="EP160" s="9">
        <v>96.67787685980738</v>
      </c>
      <c r="EQ160" s="9">
        <v>68.41583856135071</v>
      </c>
      <c r="ER160" s="9">
        <v>99.30992665322461</v>
      </c>
      <c r="ES160" s="9">
        <v>82.86805263157895</v>
      </c>
      <c r="ET160" s="9">
        <v>93.12288652044664</v>
      </c>
      <c r="EU160" s="9">
        <v>76.77988564063858</v>
      </c>
      <c r="EV160" s="9">
        <v>77.6639344262295</v>
      </c>
      <c r="EW160" s="9">
        <v>97.03268716193968</v>
      </c>
      <c r="EX160" s="9"/>
      <c r="EY160" s="9">
        <v>97.96302626134275</v>
      </c>
      <c r="EZ160" s="9"/>
      <c r="FA160" s="9">
        <v>57.54285714285714</v>
      </c>
      <c r="FB160" s="9">
        <v>85.72027521929843</v>
      </c>
      <c r="FC160" s="9">
        <v>100.0</v>
      </c>
      <c r="FD160" s="9">
        <v>100.0</v>
      </c>
      <c r="FE160" s="9">
        <v>71.89480159620385</v>
      </c>
      <c r="FF160" s="9">
        <v>69.00428419418806</v>
      </c>
      <c r="FG160" s="9">
        <v>100.0</v>
      </c>
      <c r="FH160" s="9">
        <v>93.21567447534703</v>
      </c>
      <c r="FI160" s="9"/>
      <c r="FJ160" s="9">
        <v>80.11996325592366</v>
      </c>
      <c r="FK160" s="9">
        <v>89.40479527175238</v>
      </c>
      <c r="FL160" s="9">
        <v>81.66514200711174</v>
      </c>
      <c r="FM160" s="9">
        <v>78.64848979591837</v>
      </c>
      <c r="FN160" s="9">
        <v>59.72527472527472</v>
      </c>
      <c r="FO160" s="9">
        <v>52.33635508308085</v>
      </c>
      <c r="FP160" s="9">
        <v>33.287806823372456</v>
      </c>
      <c r="FQ160" s="9">
        <v>69.27963761272261</v>
      </c>
      <c r="FR160" s="9">
        <v>95.73942584634449</v>
      </c>
      <c r="FS160" s="9">
        <v>99.92426933248349</v>
      </c>
      <c r="FT160" s="9">
        <v>68.18181818181819</v>
      </c>
      <c r="FU160" s="9"/>
      <c r="FV160" s="9">
        <v>24.892703862660948</v>
      </c>
      <c r="FW160" s="9">
        <v>97.36575</v>
      </c>
      <c r="FX160" s="9">
        <v>63.6534736136298</v>
      </c>
      <c r="FY160" s="9">
        <v>70.92213632123816</v>
      </c>
      <c r="FZ160" s="9">
        <v>46.41778310226713</v>
      </c>
      <c r="GA160" s="9">
        <v>81.23249036536377</v>
      </c>
      <c r="GB160" s="9">
        <v>78.74460583064206</v>
      </c>
      <c r="GC160" s="9">
        <v>95.06796173640913</v>
      </c>
      <c r="GD160" s="9">
        <v>82.43243243243244</v>
      </c>
      <c r="GE160" s="9">
        <v>99.50667697067902</v>
      </c>
      <c r="GF160" s="9">
        <v>85.3347664200735</v>
      </c>
      <c r="GG160" s="9">
        <v>20.982514571190645</v>
      </c>
      <c r="GH160" s="9">
        <v>30.13449145418885</v>
      </c>
      <c r="GI160" s="9">
        <v>24.47709163346614</v>
      </c>
      <c r="GJ160" s="9">
        <v>61.0425332230311</v>
      </c>
      <c r="GK160" s="9">
        <v>63.32846546676629</v>
      </c>
      <c r="GL160" s="9">
        <v>59.149883634018195</v>
      </c>
      <c r="GM160" s="9">
        <v>44.14</v>
      </c>
      <c r="GN160" s="9">
        <v>57.47517023350365</v>
      </c>
      <c r="GO160" s="9">
        <v>55.242355766818164</v>
      </c>
      <c r="GP160" s="9">
        <v>66.87112153397746</v>
      </c>
      <c r="GQ160" s="9">
        <v>98.94011658717542</v>
      </c>
      <c r="GR160" s="9">
        <v>75.86888888888889</v>
      </c>
      <c r="GS160" s="9">
        <v>85.96491228070175</v>
      </c>
      <c r="GT160" s="9">
        <v>29.528482983966754</v>
      </c>
      <c r="GU160" s="9">
        <v>55.153334627948944</v>
      </c>
      <c r="GV160" s="9">
        <v>100.0</v>
      </c>
      <c r="GW160" s="9">
        <v>58.20105820105821</v>
      </c>
      <c r="GX160" s="9">
        <v>100.0</v>
      </c>
      <c r="GY160" s="9">
        <v>49.9422302187433</v>
      </c>
      <c r="GZ160" s="9">
        <v>52.507756526855644</v>
      </c>
      <c r="HA160" s="9">
        <v>12.427505112474437</v>
      </c>
      <c r="HB160" s="9"/>
      <c r="HC160" s="9">
        <v>100.0</v>
      </c>
      <c r="HD160" s="8" t="s">
        <v>253</v>
      </c>
      <c r="HE160" s="8" t="s">
        <v>250</v>
      </c>
      <c r="HF160" s="8" t="s">
        <v>253</v>
      </c>
      <c r="HG160" s="8" t="s">
        <v>250</v>
      </c>
      <c r="HH160" s="8" t="s">
        <v>253</v>
      </c>
      <c r="HI160" s="8" t="s">
        <v>253</v>
      </c>
      <c r="HJ160" s="8" t="s">
        <v>253</v>
      </c>
      <c r="HK160" s="8" t="s">
        <v>250</v>
      </c>
      <c r="HL160" s="8" t="s">
        <v>251</v>
      </c>
      <c r="HM160" s="8" t="s">
        <v>250</v>
      </c>
      <c r="HN160" s="8" t="s">
        <v>250</v>
      </c>
      <c r="HO160" s="8" t="s">
        <v>251</v>
      </c>
      <c r="HP160" s="8" t="s">
        <v>251</v>
      </c>
      <c r="HQ160" s="8" t="s">
        <v>251</v>
      </c>
      <c r="HR160" s="8" t="s">
        <v>250</v>
      </c>
      <c r="HS160" s="8" t="s">
        <v>250</v>
      </c>
      <c r="HT160" s="8" t="s">
        <v>250</v>
      </c>
      <c r="HU160" s="8">
        <v>98.71571178866034</v>
      </c>
      <c r="HV160" s="8">
        <v>62.827280762433894</v>
      </c>
      <c r="HW160" s="8">
        <v>93.79744037846295</v>
      </c>
      <c r="HX160" s="8">
        <v>88.13454735812756</v>
      </c>
      <c r="HY160" s="8">
        <v>82.60868980472341</v>
      </c>
      <c r="HZ160" s="8">
        <v>84.5647114463595</v>
      </c>
      <c r="IA160" s="8">
        <v>90.63160053206794</v>
      </c>
      <c r="IB160" s="8">
        <v>73.98392182691104</v>
      </c>
      <c r="IC160" s="8">
        <v>67.88397528034774</v>
      </c>
      <c r="ID160" s="8">
        <v>69.27963761272261</v>
      </c>
      <c r="IE160" s="8">
        <v>87.94850445354872</v>
      </c>
      <c r="IF160" s="8">
        <v>61.17784635771542</v>
      </c>
      <c r="IG160" s="8">
        <v>88.93791924254066</v>
      </c>
      <c r="IH160" s="8">
        <v>47.549977128119416</v>
      </c>
      <c r="II160" s="8">
        <v>56.575706233663496</v>
      </c>
      <c r="IJ160" s="8">
        <v>72.6221137542759</v>
      </c>
      <c r="IK160" s="8">
        <v>54.97842054644335</v>
      </c>
    </row>
    <row r="161" ht="14.25" customHeight="1">
      <c r="A161" s="8" t="s">
        <v>602</v>
      </c>
      <c r="B161" s="8" t="s">
        <v>603</v>
      </c>
      <c r="C161" s="9">
        <v>64.56120481172835</v>
      </c>
      <c r="D161" s="10">
        <v>89.0</v>
      </c>
      <c r="E161" s="9">
        <v>94.03754975807757</v>
      </c>
      <c r="F161" s="8" t="s">
        <v>247</v>
      </c>
      <c r="G161" s="8" t="s">
        <v>296</v>
      </c>
      <c r="H161" s="9">
        <v>64.0871485533026</v>
      </c>
      <c r="I161" s="9" t="s">
        <v>280</v>
      </c>
      <c r="J161" s="10">
        <v>0.0</v>
      </c>
      <c r="K161" s="10">
        <v>2.0876917E7</v>
      </c>
      <c r="L161" s="11">
        <v>11417.256457923682</v>
      </c>
      <c r="M161" s="9">
        <v>0.35553819589045504</v>
      </c>
      <c r="N161" s="9">
        <v>0.019942806635567002</v>
      </c>
      <c r="O161" s="9">
        <v>22.1</v>
      </c>
      <c r="P161" s="9">
        <v>14.6999998092651</v>
      </c>
      <c r="Q161" s="9">
        <v>21.3999996185303</v>
      </c>
      <c r="R161" s="9">
        <v>5.2</v>
      </c>
      <c r="S161" s="9">
        <v>3.8974</v>
      </c>
      <c r="T161" s="9">
        <v>0.9737744570646435</v>
      </c>
      <c r="U161" s="9">
        <v>30.0</v>
      </c>
      <c r="V161" s="9">
        <v>5.3</v>
      </c>
      <c r="W161" s="9">
        <v>9.4</v>
      </c>
      <c r="X161" s="9">
        <v>65.0</v>
      </c>
      <c r="Y161" s="9">
        <v>0.01</v>
      </c>
      <c r="Z161" s="9">
        <v>17.7</v>
      </c>
      <c r="AA161" s="9">
        <v>133.78</v>
      </c>
      <c r="AB161" s="9">
        <v>17.2</v>
      </c>
      <c r="AC161" s="9">
        <v>74.9</v>
      </c>
      <c r="AD161" s="9">
        <v>14.8258</v>
      </c>
      <c r="AE161" s="9">
        <v>98.6</v>
      </c>
      <c r="AF161" s="9">
        <v>99.0</v>
      </c>
      <c r="AG161" s="9">
        <v>69.304</v>
      </c>
      <c r="AH161" s="9">
        <v>4.3</v>
      </c>
      <c r="AI161" s="9">
        <v>98.92303</v>
      </c>
      <c r="AJ161" s="9">
        <v>10.9</v>
      </c>
      <c r="AK161" s="9">
        <v>98.15793</v>
      </c>
      <c r="AL161" s="9">
        <v>9.299999999999997</v>
      </c>
      <c r="AM161" s="9">
        <v>90.35087719298247</v>
      </c>
      <c r="AN161" s="9">
        <v>47.288187751060946</v>
      </c>
      <c r="AO161" s="9">
        <v>5.8</v>
      </c>
      <c r="AP161" s="9"/>
      <c r="AQ161" s="9">
        <v>94.20667</v>
      </c>
      <c r="AR161" s="9"/>
      <c r="AS161" s="9">
        <v>92.31186</v>
      </c>
      <c r="AT161" s="9">
        <v>34.08</v>
      </c>
      <c r="AU161" s="9">
        <v>11.593578257849257</v>
      </c>
      <c r="AV161" s="9">
        <v>92.1912460327148</v>
      </c>
      <c r="AW161" s="9">
        <v>19.3094193935394</v>
      </c>
      <c r="AX161" s="9">
        <v>1.53312816446236</v>
      </c>
      <c r="AY161" s="9">
        <v>0.513062118132393</v>
      </c>
      <c r="AZ161" s="9">
        <v>80.0</v>
      </c>
      <c r="BA161" s="9">
        <v>73.6464614868164</v>
      </c>
      <c r="BB161" s="9">
        <v>4.0789999961853</v>
      </c>
      <c r="BC161" s="9">
        <v>32.0510027436177</v>
      </c>
      <c r="BD161" s="9">
        <v>19.1911269336258</v>
      </c>
      <c r="BE161" s="9">
        <v>3.884459734</v>
      </c>
      <c r="BF161" s="9"/>
      <c r="BG161" s="9">
        <v>18.5</v>
      </c>
      <c r="BH161" s="9">
        <v>0.049662254359594926</v>
      </c>
      <c r="BI161" s="9">
        <v>0.10083</v>
      </c>
      <c r="BJ161" s="9">
        <v>50.06741285324097</v>
      </c>
      <c r="BK161" s="9">
        <v>27.92362221</v>
      </c>
      <c r="BL161" s="9">
        <v>75.37262878448644</v>
      </c>
      <c r="BM161" s="9">
        <v>63.0</v>
      </c>
      <c r="BN161" s="9">
        <v>5.1</v>
      </c>
      <c r="BO161" s="9">
        <v>4.2</v>
      </c>
      <c r="BP161" s="9">
        <v>0.0</v>
      </c>
      <c r="BQ161" s="9">
        <v>6.794794351574763</v>
      </c>
      <c r="BR161" s="9">
        <v>0.851359856045327</v>
      </c>
      <c r="BS161" s="9">
        <v>3.9275838123554374</v>
      </c>
      <c r="BT161" s="9">
        <v>-17.76584886599903</v>
      </c>
      <c r="BU161" s="9">
        <v>0.891876496</v>
      </c>
      <c r="BV161" s="9">
        <v>0.25152160709720994</v>
      </c>
      <c r="BW161" s="9">
        <v>0.135</v>
      </c>
      <c r="BX161" s="9">
        <v>1.0298668045669768E-4</v>
      </c>
      <c r="BY161" s="9">
        <v>37.9399187</v>
      </c>
      <c r="BZ161" s="9">
        <v>92.71</v>
      </c>
      <c r="CA161" s="9">
        <v>58.34</v>
      </c>
      <c r="CB161" s="9">
        <v>46.43</v>
      </c>
      <c r="CC161" s="9">
        <v>18.22</v>
      </c>
      <c r="CD161" s="9">
        <v>35.7875947</v>
      </c>
      <c r="CE161" s="9">
        <v>49.85</v>
      </c>
      <c r="CF161" s="9">
        <v>79.86</v>
      </c>
      <c r="CG161" s="9">
        <v>0.57</v>
      </c>
      <c r="CH161" s="9">
        <v>3.5700399620875887</v>
      </c>
      <c r="CI161" s="9">
        <v>1.1444183094398326</v>
      </c>
      <c r="CJ161" s="9">
        <v>2.91</v>
      </c>
      <c r="CK161" s="9">
        <v>92.04</v>
      </c>
      <c r="CL161" s="9">
        <v>62.0</v>
      </c>
      <c r="CM161" s="9">
        <v>3.2040658474000003</v>
      </c>
      <c r="CN161" s="9">
        <v>4.153172175333333</v>
      </c>
      <c r="CO161" s="9">
        <v>97.2</v>
      </c>
      <c r="CP161" s="9">
        <v>38.0</v>
      </c>
      <c r="CQ161" s="9">
        <v>1.0</v>
      </c>
      <c r="CR161" s="9">
        <v>0.0</v>
      </c>
      <c r="CS161" s="9">
        <v>5.42901012415253</v>
      </c>
      <c r="CT161" s="9"/>
      <c r="CU161" s="9">
        <v>12.363305213438796</v>
      </c>
      <c r="CV161" s="9">
        <v>0.0</v>
      </c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>
        <v>99.50999806836818</v>
      </c>
      <c r="DU161" s="9">
        <v>99.97019859525209</v>
      </c>
      <c r="DV161" s="9">
        <v>47.754137115839235</v>
      </c>
      <c r="DW161" s="9">
        <v>70.71713229909456</v>
      </c>
      <c r="DX161" s="9">
        <v>0.0</v>
      </c>
      <c r="DY161" s="9">
        <v>92.45516388373531</v>
      </c>
      <c r="DZ161" s="9">
        <v>40.82032468585832</v>
      </c>
      <c r="EA161" s="9">
        <v>15.54901831928856</v>
      </c>
      <c r="EB161" s="9">
        <v>96.71848013816926</v>
      </c>
      <c r="EC161" s="9">
        <v>89.21161825726142</v>
      </c>
      <c r="ED161" s="9">
        <v>94.65181932245922</v>
      </c>
      <c r="EE161" s="9">
        <v>88.9813784937749</v>
      </c>
      <c r="EF161" s="9">
        <v>99.96241558661993</v>
      </c>
      <c r="EG161" s="9">
        <v>61.43989675516225</v>
      </c>
      <c r="EH161" s="9">
        <v>63.72953041969417</v>
      </c>
      <c r="EI161" s="9">
        <v>54.06290956749673</v>
      </c>
      <c r="EJ161" s="9">
        <v>100.0</v>
      </c>
      <c r="EK161" s="9">
        <v>90.99182002896659</v>
      </c>
      <c r="EL161" s="9">
        <v>98.17945383615084</v>
      </c>
      <c r="EM161" s="9">
        <v>98.30508474576271</v>
      </c>
      <c r="EN161" s="9">
        <v>50.33009708737865</v>
      </c>
      <c r="EO161" s="9">
        <v>23.364485981308412</v>
      </c>
      <c r="EP161" s="9">
        <v>97.66989673698568</v>
      </c>
      <c r="EQ161" s="9">
        <v>78.4950697908667</v>
      </c>
      <c r="ER161" s="9">
        <v>96.6357097980772</v>
      </c>
      <c r="ES161" s="9">
        <v>89.16142105263158</v>
      </c>
      <c r="ET161" s="9">
        <v>83.4104718694985</v>
      </c>
      <c r="EU161" s="9">
        <v>32.85977279299419</v>
      </c>
      <c r="EV161" s="9">
        <v>9.426229508196721</v>
      </c>
      <c r="EW161" s="9"/>
      <c r="EX161" s="9">
        <v>93.58480186272658</v>
      </c>
      <c r="EY161" s="9"/>
      <c r="EZ161" s="9">
        <v>87.18591436286502</v>
      </c>
      <c r="FA161" s="9">
        <v>75.33714285714285</v>
      </c>
      <c r="FB161" s="9">
        <v>73.00014666098514</v>
      </c>
      <c r="FC161" s="9">
        <v>91.40566971002782</v>
      </c>
      <c r="FD161" s="9">
        <v>17.662674453060458</v>
      </c>
      <c r="FE161" s="9">
        <v>53.91288068335738</v>
      </c>
      <c r="FF161" s="9">
        <v>77.26631466081659</v>
      </c>
      <c r="FG161" s="9">
        <v>80.0</v>
      </c>
      <c r="FH161" s="9">
        <v>71.36729844286876</v>
      </c>
      <c r="FI161" s="9">
        <v>85.89333313865554</v>
      </c>
      <c r="FJ161" s="9">
        <v>30.508169195236963</v>
      </c>
      <c r="FK161" s="9">
        <v>18.06035990024924</v>
      </c>
      <c r="FL161" s="9">
        <v>44.98308341554187</v>
      </c>
      <c r="FM161" s="9"/>
      <c r="FN161" s="9">
        <v>20.32967032967033</v>
      </c>
      <c r="FO161" s="9">
        <v>2.2489328964626822</v>
      </c>
      <c r="FP161" s="9">
        <v>2.752035127623293</v>
      </c>
      <c r="FQ161" s="9">
        <v>36.53909239351495</v>
      </c>
      <c r="FR161" s="9">
        <v>73.20492910780668</v>
      </c>
      <c r="FS161" s="9">
        <v>73.7727728875744</v>
      </c>
      <c r="FT161" s="9">
        <v>68.18181818181819</v>
      </c>
      <c r="FU161" s="9">
        <v>0.0</v>
      </c>
      <c r="FV161" s="9">
        <v>82.83261802575107</v>
      </c>
      <c r="FW161" s="9">
        <v>0.0</v>
      </c>
      <c r="FX161" s="9">
        <v>90.74164404897512</v>
      </c>
      <c r="FY161" s="9">
        <v>97.1679559503277</v>
      </c>
      <c r="FZ161" s="9">
        <v>98.11003431833966</v>
      </c>
      <c r="GA161" s="9">
        <v>100.0</v>
      </c>
      <c r="GB161" s="9">
        <v>96.2340390449005</v>
      </c>
      <c r="GC161" s="9">
        <v>92.17207445394871</v>
      </c>
      <c r="GD161" s="9">
        <v>63.51351351351351</v>
      </c>
      <c r="GE161" s="9">
        <v>99.99999976592036</v>
      </c>
      <c r="GF161" s="9">
        <v>37.9399187</v>
      </c>
      <c r="GG161" s="9">
        <v>69.65029142381346</v>
      </c>
      <c r="GH161" s="9">
        <v>41.636312692630995</v>
      </c>
      <c r="GI161" s="9">
        <v>33.304282868525895</v>
      </c>
      <c r="GJ161" s="9">
        <v>79.90293403926759</v>
      </c>
      <c r="GK161" s="9">
        <v>60.89405826025636</v>
      </c>
      <c r="GL161" s="9">
        <v>47.43050203351327</v>
      </c>
      <c r="GM161" s="9">
        <v>79.86</v>
      </c>
      <c r="GN161" s="9">
        <v>0.0</v>
      </c>
      <c r="GO161" s="9">
        <v>83.275217018666</v>
      </c>
      <c r="GP161" s="9">
        <v>95.92267124128145</v>
      </c>
      <c r="GQ161" s="9">
        <v>92.97827239003709</v>
      </c>
      <c r="GR161" s="9">
        <v>85.10222222222221</v>
      </c>
      <c r="GS161" s="9">
        <v>50.877192982456144</v>
      </c>
      <c r="GT161" s="9">
        <v>24.478589098719773</v>
      </c>
      <c r="GU161" s="9">
        <v>43.128495285367144</v>
      </c>
      <c r="GV161" s="9">
        <v>96.84329199549042</v>
      </c>
      <c r="GW161" s="9">
        <v>33.06878306878307</v>
      </c>
      <c r="GX161" s="9">
        <v>97.45547073791349</v>
      </c>
      <c r="GY161" s="9">
        <v>100.0</v>
      </c>
      <c r="GZ161" s="9">
        <v>2.0041164608800917</v>
      </c>
      <c r="HA161" s="9"/>
      <c r="HB161" s="9">
        <v>37.626987856516294</v>
      </c>
      <c r="HC161" s="9">
        <v>100.0</v>
      </c>
      <c r="HD161" s="8" t="s">
        <v>258</v>
      </c>
      <c r="HE161" s="8" t="s">
        <v>251</v>
      </c>
      <c r="HF161" s="8" t="s">
        <v>251</v>
      </c>
      <c r="HG161" s="8" t="s">
        <v>253</v>
      </c>
      <c r="HH161" s="8" t="s">
        <v>251</v>
      </c>
      <c r="HI161" s="8" t="s">
        <v>253</v>
      </c>
      <c r="HJ161" s="8" t="s">
        <v>251</v>
      </c>
      <c r="HK161" s="8" t="s">
        <v>253</v>
      </c>
      <c r="HL161" s="8" t="s">
        <v>251</v>
      </c>
      <c r="HM161" s="8" t="s">
        <v>251</v>
      </c>
      <c r="HN161" s="8" t="s">
        <v>250</v>
      </c>
      <c r="HO161" s="8" t="s">
        <v>251</v>
      </c>
      <c r="HP161" s="8" t="s">
        <v>253</v>
      </c>
      <c r="HQ161" s="8" t="s">
        <v>251</v>
      </c>
      <c r="HR161" s="8" t="s">
        <v>250</v>
      </c>
      <c r="HS161" s="8" t="s">
        <v>250</v>
      </c>
      <c r="HT161" s="8" t="s">
        <v>251</v>
      </c>
      <c r="HU161" s="8">
        <v>99.74009833181013</v>
      </c>
      <c r="HV161" s="8">
        <v>44.549296050635995</v>
      </c>
      <c r="HW161" s="8">
        <v>79.28064215858608</v>
      </c>
      <c r="HX161" s="8">
        <v>90.93355877530985</v>
      </c>
      <c r="HY161" s="8">
        <v>53.714473805830245</v>
      </c>
      <c r="HZ161" s="8">
        <v>82.27700143592989</v>
      </c>
      <c r="IA161" s="8">
        <v>54.327074948815216</v>
      </c>
      <c r="IB161" s="8">
        <v>78.63173656058522</v>
      </c>
      <c r="IC161" s="8">
        <v>19.81370847746406</v>
      </c>
      <c r="ID161" s="8">
        <v>36.53909239351495</v>
      </c>
      <c r="IE161" s="8">
        <v>71.71984005906643</v>
      </c>
      <c r="IF161" s="8">
        <v>66.97889319191336</v>
      </c>
      <c r="IG161" s="8">
        <v>87.97990669457077</v>
      </c>
      <c r="IH161" s="8">
        <v>53.88796633074906</v>
      </c>
      <c r="II161" s="8">
        <v>61.29767805869214</v>
      </c>
      <c r="IJ161" s="8">
        <v>69.32581308677659</v>
      </c>
      <c r="IK161" s="8">
        <v>46.54370143913213</v>
      </c>
    </row>
    <row r="162" ht="14.25" customHeight="1">
      <c r="A162" s="8" t="s">
        <v>604</v>
      </c>
      <c r="B162" s="8" t="s">
        <v>605</v>
      </c>
      <c r="C162" s="9"/>
      <c r="D162" s="10"/>
      <c r="E162" s="9"/>
      <c r="F162" s="8" t="s">
        <v>272</v>
      </c>
      <c r="G162" s="8" t="s">
        <v>273</v>
      </c>
      <c r="H162" s="9">
        <v>66.01788301116328</v>
      </c>
      <c r="I162" s="9" t="s">
        <v>265</v>
      </c>
      <c r="J162" s="10">
        <v>0.0</v>
      </c>
      <c r="K162" s="10">
        <v>55345.0</v>
      </c>
      <c r="L162" s="11">
        <v>24463.617607845932</v>
      </c>
      <c r="M162" s="9"/>
      <c r="N162" s="9"/>
      <c r="O162" s="9">
        <v>1.17</v>
      </c>
      <c r="P162" s="9">
        <v>2.58</v>
      </c>
      <c r="Q162" s="9">
        <v>0.7</v>
      </c>
      <c r="R162" s="9">
        <v>22.9</v>
      </c>
      <c r="S162" s="9"/>
      <c r="T162" s="9"/>
      <c r="U162" s="9"/>
      <c r="V162" s="9">
        <v>5.9</v>
      </c>
      <c r="W162" s="9">
        <v>9.3</v>
      </c>
      <c r="X162" s="9">
        <v>0.0</v>
      </c>
      <c r="Y162" s="9"/>
      <c r="Z162" s="9"/>
      <c r="AA162" s="9"/>
      <c r="AB162" s="9"/>
      <c r="AC162" s="9"/>
      <c r="AD162" s="9"/>
      <c r="AE162" s="9">
        <v>100.0</v>
      </c>
      <c r="AF162" s="9">
        <v>97.0</v>
      </c>
      <c r="AG162" s="9"/>
      <c r="AH162" s="9"/>
      <c r="AI162" s="9"/>
      <c r="AJ162" s="9">
        <v>8.4</v>
      </c>
      <c r="AK162" s="9"/>
      <c r="AL162" s="9"/>
      <c r="AM162" s="9"/>
      <c r="AN162" s="9"/>
      <c r="AO162" s="9">
        <v>13.3</v>
      </c>
      <c r="AP162" s="9"/>
      <c r="AQ162" s="9"/>
      <c r="AR162" s="9"/>
      <c r="AS162" s="9"/>
      <c r="AT162" s="9">
        <v>51.25</v>
      </c>
      <c r="AU162" s="9"/>
      <c r="AV162" s="9">
        <v>100.0</v>
      </c>
      <c r="AW162" s="9">
        <v>100.0</v>
      </c>
      <c r="AX162" s="9"/>
      <c r="AY162" s="9">
        <v>-0.22130859963117588</v>
      </c>
      <c r="AZ162" s="9"/>
      <c r="BA162" s="9"/>
      <c r="BB162" s="9"/>
      <c r="BC162" s="9">
        <v>76.8176749076294</v>
      </c>
      <c r="BD162" s="9">
        <v>78.6559894930775</v>
      </c>
      <c r="BE162" s="9"/>
      <c r="BF162" s="9"/>
      <c r="BG162" s="9">
        <v>0.0</v>
      </c>
      <c r="BH162" s="9">
        <v>0.379416646905383</v>
      </c>
      <c r="BI162" s="9"/>
      <c r="BJ162" s="9"/>
      <c r="BK162" s="9"/>
      <c r="BL162" s="9"/>
      <c r="BM162" s="9"/>
      <c r="BN162" s="9">
        <v>5.45</v>
      </c>
      <c r="BO162" s="9">
        <v>10.1</v>
      </c>
      <c r="BP162" s="9"/>
      <c r="BQ162" s="9"/>
      <c r="BR162" s="9">
        <v>-0.690677417870457</v>
      </c>
      <c r="BS162" s="9"/>
      <c r="BT162" s="9"/>
      <c r="BU162" s="9">
        <v>4.2989449</v>
      </c>
      <c r="BV162" s="9"/>
      <c r="BW162" s="9"/>
      <c r="BX162" s="9">
        <v>0.0</v>
      </c>
      <c r="BY162" s="9">
        <v>19.4675834</v>
      </c>
      <c r="BZ162" s="9">
        <v>93.7</v>
      </c>
      <c r="CA162" s="9">
        <v>57.55</v>
      </c>
      <c r="CB162" s="9">
        <v>22.28</v>
      </c>
      <c r="CC162" s="9"/>
      <c r="CD162" s="9"/>
      <c r="CE162" s="9">
        <v>29.2</v>
      </c>
      <c r="CF162" s="9"/>
      <c r="CG162" s="9">
        <v>0.73</v>
      </c>
      <c r="CH162" s="9">
        <v>2.1941936596859755</v>
      </c>
      <c r="CI162" s="9"/>
      <c r="CJ162" s="9">
        <v>33.55</v>
      </c>
      <c r="CK162" s="9">
        <v>607.72</v>
      </c>
      <c r="CL162" s="9"/>
      <c r="CM162" s="9"/>
      <c r="CN162" s="9"/>
      <c r="CO162" s="9"/>
      <c r="CP162" s="9"/>
      <c r="CQ162" s="9">
        <v>0.0</v>
      </c>
      <c r="CR162" s="9">
        <v>0.0</v>
      </c>
      <c r="CS162" s="9">
        <v>9.580690467788092</v>
      </c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8" t="s">
        <v>252</v>
      </c>
      <c r="HE162" s="8" t="s">
        <v>253</v>
      </c>
      <c r="HF162" s="8" t="s">
        <v>252</v>
      </c>
      <c r="HG162" s="8" t="s">
        <v>252</v>
      </c>
      <c r="HH162" s="8" t="s">
        <v>252</v>
      </c>
      <c r="HI162" s="8" t="s">
        <v>252</v>
      </c>
      <c r="HJ162" s="8" t="s">
        <v>258</v>
      </c>
      <c r="HK162" s="8" t="s">
        <v>252</v>
      </c>
      <c r="HL162" s="8" t="s">
        <v>250</v>
      </c>
      <c r="HM162" s="8" t="s">
        <v>252</v>
      </c>
      <c r="HN162" s="8" t="s">
        <v>252</v>
      </c>
      <c r="HO162" s="8" t="s">
        <v>252</v>
      </c>
      <c r="HP162" s="8" t="s">
        <v>253</v>
      </c>
      <c r="HQ162" s="8" t="s">
        <v>251</v>
      </c>
      <c r="HR162" s="8" t="s">
        <v>250</v>
      </c>
      <c r="HS162" s="8" t="s">
        <v>252</v>
      </c>
      <c r="HT162" s="8" t="s">
        <v>252</v>
      </c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</row>
    <row r="163" ht="14.25" customHeight="1">
      <c r="A163" s="8" t="s">
        <v>606</v>
      </c>
      <c r="B163" s="8" t="s">
        <v>607</v>
      </c>
      <c r="C163" s="9"/>
      <c r="D163" s="10"/>
      <c r="E163" s="9"/>
      <c r="F163" s="8" t="s">
        <v>272</v>
      </c>
      <c r="G163" s="8" t="s">
        <v>273</v>
      </c>
      <c r="H163" s="9">
        <v>66.01788301116328</v>
      </c>
      <c r="I163" s="9" t="s">
        <v>257</v>
      </c>
      <c r="J163" s="10">
        <v>0.0</v>
      </c>
      <c r="K163" s="10">
        <v>178844.0</v>
      </c>
      <c r="L163" s="11">
        <v>12010.501510296124</v>
      </c>
      <c r="M163" s="9">
        <v>27.9466655387901</v>
      </c>
      <c r="N163" s="9">
        <v>22.3419942784676</v>
      </c>
      <c r="O163" s="9">
        <v>17.0</v>
      </c>
      <c r="P163" s="9">
        <v>2.5</v>
      </c>
      <c r="Q163" s="9">
        <v>3.70000004768372</v>
      </c>
      <c r="R163" s="9">
        <v>19.7</v>
      </c>
      <c r="S163" s="9"/>
      <c r="T163" s="9"/>
      <c r="U163" s="9">
        <v>48.0</v>
      </c>
      <c r="V163" s="9">
        <v>9.2</v>
      </c>
      <c r="W163" s="9">
        <v>13.3</v>
      </c>
      <c r="X163" s="9">
        <v>1.9</v>
      </c>
      <c r="Y163" s="9">
        <v>0.059</v>
      </c>
      <c r="Z163" s="9">
        <v>19.71</v>
      </c>
      <c r="AA163" s="9">
        <v>22.48</v>
      </c>
      <c r="AB163" s="9">
        <v>18.8</v>
      </c>
      <c r="AC163" s="9">
        <v>75.2</v>
      </c>
      <c r="AD163" s="9">
        <v>41.2616</v>
      </c>
      <c r="AE163" s="9">
        <v>98.7</v>
      </c>
      <c r="AF163" s="9">
        <v>95.0</v>
      </c>
      <c r="AG163" s="9">
        <v>59.629</v>
      </c>
      <c r="AH163" s="9"/>
      <c r="AI163" s="9"/>
      <c r="AJ163" s="9">
        <v>9.3</v>
      </c>
      <c r="AK163" s="9"/>
      <c r="AL163" s="9">
        <v>21.099999999999994</v>
      </c>
      <c r="AM163" s="9">
        <v>101.0752688172043</v>
      </c>
      <c r="AN163" s="9">
        <v>80.54936686450041</v>
      </c>
      <c r="AO163" s="9">
        <v>16.7</v>
      </c>
      <c r="AP163" s="9"/>
      <c r="AQ163" s="9">
        <v>90.9081</v>
      </c>
      <c r="AR163" s="9"/>
      <c r="AS163" s="9">
        <v>98.16245</v>
      </c>
      <c r="AT163" s="9">
        <v>14.3</v>
      </c>
      <c r="AU163" s="9">
        <v>8.208064217714007</v>
      </c>
      <c r="AV163" s="9">
        <v>98.1638107299805</v>
      </c>
      <c r="AW163" s="9">
        <v>99.8756521497853</v>
      </c>
      <c r="AX163" s="9"/>
      <c r="AY163" s="9">
        <v>-3.740236500471367</v>
      </c>
      <c r="AZ163" s="9"/>
      <c r="BA163" s="9"/>
      <c r="BB163" s="9">
        <v>20.9829998016357</v>
      </c>
      <c r="BC163" s="9">
        <v>46.7290780591803</v>
      </c>
      <c r="BD163" s="9">
        <v>38.7388703199169</v>
      </c>
      <c r="BE163" s="9"/>
      <c r="BF163" s="9"/>
      <c r="BG163" s="9">
        <v>0.0</v>
      </c>
      <c r="BH163" s="9">
        <v>0.026402269471673737</v>
      </c>
      <c r="BI163" s="9"/>
      <c r="BJ163" s="9"/>
      <c r="BK163" s="9">
        <v>14.00929929</v>
      </c>
      <c r="BL163" s="9">
        <v>99.74679181227486</v>
      </c>
      <c r="BM163" s="9"/>
      <c r="BN163" s="9">
        <v>4.35</v>
      </c>
      <c r="BO163" s="9">
        <v>9.9</v>
      </c>
      <c r="BP163" s="9"/>
      <c r="BQ163" s="9"/>
      <c r="BR163" s="9">
        <v>-0.6906774178704571</v>
      </c>
      <c r="BS163" s="9"/>
      <c r="BT163" s="9"/>
      <c r="BU163" s="9">
        <v>2.307191321</v>
      </c>
      <c r="BV163" s="9"/>
      <c r="BW163" s="9"/>
      <c r="BX163" s="9">
        <v>4.178760660631612</v>
      </c>
      <c r="BY163" s="9">
        <v>21.10266675</v>
      </c>
      <c r="BZ163" s="9">
        <v>86.21</v>
      </c>
      <c r="CA163" s="9">
        <v>56.91</v>
      </c>
      <c r="CB163" s="9">
        <v>33.82</v>
      </c>
      <c r="CC163" s="9"/>
      <c r="CD163" s="9"/>
      <c r="CE163" s="9">
        <v>46.05</v>
      </c>
      <c r="CF163" s="9"/>
      <c r="CG163" s="9">
        <v>0.85</v>
      </c>
      <c r="CH163" s="9">
        <v>1.6427231587646969</v>
      </c>
      <c r="CI163" s="9"/>
      <c r="CJ163" s="9">
        <v>21.56</v>
      </c>
      <c r="CK163" s="9">
        <v>345.23</v>
      </c>
      <c r="CL163" s="9"/>
      <c r="CM163" s="9"/>
      <c r="CN163" s="9"/>
      <c r="CO163" s="9">
        <v>92.0</v>
      </c>
      <c r="CP163" s="9">
        <v>55.0</v>
      </c>
      <c r="CQ163" s="9">
        <v>3.9</v>
      </c>
      <c r="CR163" s="9">
        <v>0.0</v>
      </c>
      <c r="CS163" s="9">
        <v>11.62070141551514</v>
      </c>
      <c r="CT163" s="9"/>
      <c r="CU163" s="9">
        <v>20.416832490618315</v>
      </c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8" t="s">
        <v>251</v>
      </c>
      <c r="HE163" s="8" t="s">
        <v>250</v>
      </c>
      <c r="HF163" s="8" t="s">
        <v>251</v>
      </c>
      <c r="HG163" s="8" t="s">
        <v>252</v>
      </c>
      <c r="HH163" s="8" t="s">
        <v>250</v>
      </c>
      <c r="HI163" s="8" t="s">
        <v>253</v>
      </c>
      <c r="HJ163" s="8" t="s">
        <v>258</v>
      </c>
      <c r="HK163" s="8" t="s">
        <v>251</v>
      </c>
      <c r="HL163" s="8" t="s">
        <v>251</v>
      </c>
      <c r="HM163" s="8" t="s">
        <v>252</v>
      </c>
      <c r="HN163" s="8" t="s">
        <v>253</v>
      </c>
      <c r="HO163" s="8" t="s">
        <v>252</v>
      </c>
      <c r="HP163" s="8" t="s">
        <v>253</v>
      </c>
      <c r="HQ163" s="8" t="s">
        <v>251</v>
      </c>
      <c r="HR163" s="8" t="s">
        <v>253</v>
      </c>
      <c r="HS163" s="8" t="s">
        <v>251</v>
      </c>
      <c r="HT163" s="8" t="s">
        <v>250</v>
      </c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</row>
    <row r="164" ht="14.25" customHeight="1">
      <c r="A164" s="8" t="s">
        <v>608</v>
      </c>
      <c r="B164" s="8" t="s">
        <v>609</v>
      </c>
      <c r="C164" s="9"/>
      <c r="D164" s="10"/>
      <c r="E164" s="9"/>
      <c r="F164" s="8" t="s">
        <v>272</v>
      </c>
      <c r="G164" s="8" t="s">
        <v>273</v>
      </c>
      <c r="H164" s="9">
        <v>66.01788301116328</v>
      </c>
      <c r="I164" s="9" t="s">
        <v>257</v>
      </c>
      <c r="J164" s="10">
        <v>0.0</v>
      </c>
      <c r="K164" s="10">
        <v>109897.0</v>
      </c>
      <c r="L164" s="11">
        <v>10623.385521873339</v>
      </c>
      <c r="M164" s="9">
        <v>5.025321740393171</v>
      </c>
      <c r="N164" s="9">
        <v>2.63774067469966</v>
      </c>
      <c r="O164" s="9">
        <v>6.0</v>
      </c>
      <c r="P164" s="9"/>
      <c r="Q164" s="9"/>
      <c r="R164" s="9">
        <v>23.7</v>
      </c>
      <c r="S164" s="9">
        <v>24.7429</v>
      </c>
      <c r="T164" s="9"/>
      <c r="U164" s="9">
        <v>45.0</v>
      </c>
      <c r="V164" s="9">
        <v>10.3</v>
      </c>
      <c r="W164" s="9">
        <v>16.6</v>
      </c>
      <c r="X164" s="9">
        <v>6.3</v>
      </c>
      <c r="Y164" s="9">
        <v>0.216</v>
      </c>
      <c r="Z164" s="9">
        <v>24.35</v>
      </c>
      <c r="AA164" s="9">
        <v>26.880000000000003</v>
      </c>
      <c r="AB164" s="9">
        <v>14.7</v>
      </c>
      <c r="AC164" s="9">
        <v>73.2</v>
      </c>
      <c r="AD164" s="9">
        <v>50.1176</v>
      </c>
      <c r="AE164" s="9">
        <v>99.0</v>
      </c>
      <c r="AF164" s="9">
        <v>98.0</v>
      </c>
      <c r="AG164" s="9">
        <v>55.086</v>
      </c>
      <c r="AH164" s="9"/>
      <c r="AI164" s="9">
        <v>93.86754</v>
      </c>
      <c r="AJ164" s="9">
        <v>8.6</v>
      </c>
      <c r="AK164" s="9"/>
      <c r="AL164" s="9">
        <v>15.700000000000003</v>
      </c>
      <c r="AM164" s="9"/>
      <c r="AN164" s="9">
        <v>73.01860600690628</v>
      </c>
      <c r="AO164" s="9">
        <v>13.0</v>
      </c>
      <c r="AP164" s="9"/>
      <c r="AQ164" s="9">
        <v>87.18434</v>
      </c>
      <c r="AR164" s="9"/>
      <c r="AS164" s="9">
        <v>95.14522</v>
      </c>
      <c r="AT164" s="9">
        <v>11.18</v>
      </c>
      <c r="AU164" s="9"/>
      <c r="AV164" s="9">
        <v>99.02001953125</v>
      </c>
      <c r="AW164" s="9">
        <v>99.9900000002526</v>
      </c>
      <c r="AX164" s="9"/>
      <c r="AY164" s="9">
        <v>-2.37453984710045</v>
      </c>
      <c r="AZ164" s="9"/>
      <c r="BA164" s="9"/>
      <c r="BB164" s="9">
        <v>18.2849998474121</v>
      </c>
      <c r="BC164" s="9">
        <v>55.5746194230166</v>
      </c>
      <c r="BD164" s="9">
        <v>49.3164178287716</v>
      </c>
      <c r="BE164" s="9"/>
      <c r="BF164" s="9"/>
      <c r="BG164" s="9">
        <v>0.0</v>
      </c>
      <c r="BH164" s="9">
        <v>0.020977171365249035</v>
      </c>
      <c r="BI164" s="9">
        <v>0.12028</v>
      </c>
      <c r="BJ164" s="9"/>
      <c r="BK164" s="9">
        <v>14.25163381</v>
      </c>
      <c r="BL164" s="9"/>
      <c r="BM164" s="9"/>
      <c r="BN164" s="9">
        <v>1.7</v>
      </c>
      <c r="BO164" s="9"/>
      <c r="BP164" s="9"/>
      <c r="BQ164" s="9"/>
      <c r="BR164" s="9">
        <v>-0.6906774178704571</v>
      </c>
      <c r="BS164" s="9"/>
      <c r="BT164" s="9"/>
      <c r="BU164" s="9">
        <v>1.91134541</v>
      </c>
      <c r="BV164" s="9"/>
      <c r="BW164" s="9"/>
      <c r="BX164" s="9">
        <v>0.08900174800040037</v>
      </c>
      <c r="BY164" s="9">
        <v>26.3281634</v>
      </c>
      <c r="BZ164" s="9">
        <v>94.02</v>
      </c>
      <c r="CA164" s="9">
        <v>65.47</v>
      </c>
      <c r="CB164" s="9">
        <v>35.33</v>
      </c>
      <c r="CC164" s="9"/>
      <c r="CD164" s="9">
        <v>80.2367425</v>
      </c>
      <c r="CE164" s="9">
        <v>42.66</v>
      </c>
      <c r="CF164" s="9"/>
      <c r="CG164" s="9">
        <v>0.77</v>
      </c>
      <c r="CH164" s="9">
        <v>0.0</v>
      </c>
      <c r="CI164" s="9"/>
      <c r="CJ164" s="9">
        <v>25.61</v>
      </c>
      <c r="CK164" s="9">
        <v>376.74</v>
      </c>
      <c r="CL164" s="9"/>
      <c r="CM164" s="9"/>
      <c r="CN164" s="9"/>
      <c r="CO164" s="9"/>
      <c r="CP164" s="9">
        <v>58.0</v>
      </c>
      <c r="CQ164" s="9"/>
      <c r="CR164" s="9">
        <v>0.0</v>
      </c>
      <c r="CS164" s="9">
        <v>9.79314216365723</v>
      </c>
      <c r="CT164" s="9"/>
      <c r="CU164" s="9">
        <v>23.794559615911275</v>
      </c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8" t="s">
        <v>250</v>
      </c>
      <c r="HE164" s="8" t="s">
        <v>253</v>
      </c>
      <c r="HF164" s="8" t="s">
        <v>251</v>
      </c>
      <c r="HG164" s="8" t="s">
        <v>250</v>
      </c>
      <c r="HH164" s="8" t="s">
        <v>250</v>
      </c>
      <c r="HI164" s="8" t="s">
        <v>253</v>
      </c>
      <c r="HJ164" s="8" t="s">
        <v>258</v>
      </c>
      <c r="HK164" s="8" t="s">
        <v>250</v>
      </c>
      <c r="HL164" s="8" t="s">
        <v>251</v>
      </c>
      <c r="HM164" s="8" t="s">
        <v>252</v>
      </c>
      <c r="HN164" s="8" t="s">
        <v>252</v>
      </c>
      <c r="HO164" s="8" t="s">
        <v>252</v>
      </c>
      <c r="HP164" s="8" t="s">
        <v>258</v>
      </c>
      <c r="HQ164" s="8" t="s">
        <v>251</v>
      </c>
      <c r="HR164" s="8" t="s">
        <v>250</v>
      </c>
      <c r="HS164" s="8" t="s">
        <v>252</v>
      </c>
      <c r="HT164" s="8" t="s">
        <v>253</v>
      </c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</row>
    <row r="165" ht="14.25" customHeight="1">
      <c r="A165" s="8" t="s">
        <v>610</v>
      </c>
      <c r="B165" s="8" t="s">
        <v>611</v>
      </c>
      <c r="C165" s="9">
        <v>49.58023817516994</v>
      </c>
      <c r="D165" s="10">
        <v>143.0</v>
      </c>
      <c r="E165" s="9">
        <v>99.33234830367259</v>
      </c>
      <c r="F165" s="8" t="s">
        <v>261</v>
      </c>
      <c r="G165" s="8" t="s">
        <v>269</v>
      </c>
      <c r="H165" s="9">
        <v>52.774376618344604</v>
      </c>
      <c r="I165" s="9" t="s">
        <v>280</v>
      </c>
      <c r="J165" s="10">
        <v>0.0</v>
      </c>
      <c r="K165" s="10">
        <v>4.053333E7</v>
      </c>
      <c r="L165" s="11">
        <v>4386.35257682309</v>
      </c>
      <c r="M165" s="9">
        <v>17.812943535701102</v>
      </c>
      <c r="N165" s="9">
        <v>13.584971860418198</v>
      </c>
      <c r="O165" s="9">
        <v>25.6</v>
      </c>
      <c r="P165" s="9">
        <v>38.2000007629395</v>
      </c>
      <c r="Q165" s="9">
        <v>16.2999992370605</v>
      </c>
      <c r="R165" s="9"/>
      <c r="S165" s="9">
        <v>0.6848</v>
      </c>
      <c r="T165" s="9">
        <v>1.042308117188555</v>
      </c>
      <c r="U165" s="9">
        <v>311.0</v>
      </c>
      <c r="V165" s="9">
        <v>29.4</v>
      </c>
      <c r="W165" s="9">
        <v>65.1</v>
      </c>
      <c r="X165" s="9">
        <v>82.0</v>
      </c>
      <c r="Y165" s="9">
        <v>0.087</v>
      </c>
      <c r="Z165" s="9">
        <v>25.74</v>
      </c>
      <c r="AA165" s="9">
        <v>115.82</v>
      </c>
      <c r="AB165" s="9">
        <v>24.6</v>
      </c>
      <c r="AC165" s="9">
        <v>64.1</v>
      </c>
      <c r="AD165" s="9">
        <v>67.196</v>
      </c>
      <c r="AE165" s="9">
        <v>77.7</v>
      </c>
      <c r="AF165" s="9">
        <v>86.0</v>
      </c>
      <c r="AG165" s="9">
        <v>47.783</v>
      </c>
      <c r="AH165" s="9">
        <v>4.1</v>
      </c>
      <c r="AI165" s="9">
        <v>55.4085</v>
      </c>
      <c r="AJ165" s="9">
        <v>3.5</v>
      </c>
      <c r="AK165" s="9">
        <v>65.80535</v>
      </c>
      <c r="AL165" s="9">
        <v>64.1</v>
      </c>
      <c r="AM165" s="9">
        <v>73.17073170731709</v>
      </c>
      <c r="AN165" s="9">
        <v>33.80788639655489</v>
      </c>
      <c r="AO165" s="9">
        <v>30.5</v>
      </c>
      <c r="AP165" s="9"/>
      <c r="AQ165" s="9">
        <v>34.5861</v>
      </c>
      <c r="AR165" s="9"/>
      <c r="AS165" s="9">
        <v>58.93145</v>
      </c>
      <c r="AT165" s="9">
        <v>93.67</v>
      </c>
      <c r="AU165" s="9">
        <v>0.6839835090213414</v>
      </c>
      <c r="AV165" s="9">
        <v>44.9</v>
      </c>
      <c r="AW165" s="9">
        <v>22.8496849536896</v>
      </c>
      <c r="AX165" s="9">
        <v>1.2135969123510686</v>
      </c>
      <c r="AY165" s="9">
        <v>-1.4687339231344034</v>
      </c>
      <c r="AZ165" s="9">
        <v>0.0</v>
      </c>
      <c r="BA165" s="9">
        <v>15.2684326171875</v>
      </c>
      <c r="BB165" s="9">
        <v>12.798999786377</v>
      </c>
      <c r="BC165" s="9">
        <v>28.0</v>
      </c>
      <c r="BD165" s="9">
        <v>25.7840530295642</v>
      </c>
      <c r="BE165" s="9"/>
      <c r="BF165" s="9">
        <v>2.201694</v>
      </c>
      <c r="BG165" s="9">
        <v>0.0</v>
      </c>
      <c r="BH165" s="9">
        <v>0.009318113209415902</v>
      </c>
      <c r="BI165" s="9">
        <v>0.29844</v>
      </c>
      <c r="BJ165" s="9">
        <v>39.702439308166504</v>
      </c>
      <c r="BK165" s="9">
        <v>50.04764327</v>
      </c>
      <c r="BL165" s="9">
        <v>67.07882290115822</v>
      </c>
      <c r="BM165" s="9">
        <v>33.0</v>
      </c>
      <c r="BN165" s="9">
        <v>0.79</v>
      </c>
      <c r="BO165" s="9">
        <v>1.2</v>
      </c>
      <c r="BP165" s="9">
        <v>0.0</v>
      </c>
      <c r="BQ165" s="9">
        <v>1.0820239044266289</v>
      </c>
      <c r="BR165" s="9">
        <v>0.5575302014811967</v>
      </c>
      <c r="BS165" s="9"/>
      <c r="BT165" s="9"/>
      <c r="BU165" s="9">
        <v>0.309100309</v>
      </c>
      <c r="BV165" s="9">
        <v>0.001595556628194102</v>
      </c>
      <c r="BW165" s="9">
        <v>0.24</v>
      </c>
      <c r="BX165" s="9">
        <v>168.43052946361786</v>
      </c>
      <c r="BY165" s="9">
        <v>87.48756195</v>
      </c>
      <c r="BZ165" s="9">
        <v>84.07</v>
      </c>
      <c r="CA165" s="9">
        <v>53.54</v>
      </c>
      <c r="CB165" s="9">
        <v>39.13</v>
      </c>
      <c r="CC165" s="9">
        <v>39.23392339</v>
      </c>
      <c r="CD165" s="9">
        <v>2.0182941</v>
      </c>
      <c r="CE165" s="9">
        <v>25.0</v>
      </c>
      <c r="CF165" s="9">
        <v>0.0</v>
      </c>
      <c r="CG165" s="9">
        <v>0.94</v>
      </c>
      <c r="CH165" s="9">
        <v>1.1978859737476895</v>
      </c>
      <c r="CI165" s="9">
        <v>0.02315570421946203</v>
      </c>
      <c r="CJ165" s="9">
        <v>6.45</v>
      </c>
      <c r="CK165" s="9">
        <v>49.59</v>
      </c>
      <c r="CL165" s="9">
        <v>71.0</v>
      </c>
      <c r="CM165" s="9"/>
      <c r="CN165" s="9"/>
      <c r="CO165" s="9">
        <v>67.3</v>
      </c>
      <c r="CP165" s="9">
        <v>16.0</v>
      </c>
      <c r="CQ165" s="9">
        <v>24.9</v>
      </c>
      <c r="CR165" s="9">
        <v>0.027954062022541443</v>
      </c>
      <c r="CS165" s="9">
        <v>10.26332796309509</v>
      </c>
      <c r="CT165" s="9"/>
      <c r="CU165" s="9"/>
      <c r="CV165" s="9">
        <v>0.0</v>
      </c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>
        <v>75.45024179840469</v>
      </c>
      <c r="DU165" s="9">
        <v>79.69938473056686</v>
      </c>
      <c r="DV165" s="9">
        <v>39.47990543735224</v>
      </c>
      <c r="DW165" s="9">
        <v>23.90438210682077</v>
      </c>
      <c r="DX165" s="9">
        <v>0.0</v>
      </c>
      <c r="DY165" s="9"/>
      <c r="DZ165" s="9">
        <v>0.7324773206553609</v>
      </c>
      <c r="EA165" s="9">
        <v>9.605409063934733</v>
      </c>
      <c r="EB165" s="9">
        <v>62.05280039476931</v>
      </c>
      <c r="EC165" s="9">
        <v>26.71161825726142</v>
      </c>
      <c r="ED165" s="9">
        <v>50.9723964868256</v>
      </c>
      <c r="EE165" s="9">
        <v>85.93161350507697</v>
      </c>
      <c r="EF165" s="9">
        <v>99.49564142044834</v>
      </c>
      <c r="EG165" s="9">
        <v>24.382374631268448</v>
      </c>
      <c r="EH165" s="9">
        <v>68.59885045005964</v>
      </c>
      <c r="EI165" s="9">
        <v>29.81651376146789</v>
      </c>
      <c r="EJ165" s="9">
        <v>65.50218340611352</v>
      </c>
      <c r="EK165" s="9">
        <v>52.792119731714685</v>
      </c>
      <c r="EL165" s="9">
        <v>71.00130039011702</v>
      </c>
      <c r="EM165" s="9">
        <v>76.27118644067797</v>
      </c>
      <c r="EN165" s="9">
        <v>15.506472491909385</v>
      </c>
      <c r="EO165" s="9">
        <v>18.691588785046722</v>
      </c>
      <c r="EP165" s="9">
        <v>3.523032533215161</v>
      </c>
      <c r="EQ165" s="9">
        <v>10.689332428668207</v>
      </c>
      <c r="ER165" s="9">
        <v>37.54812468951813</v>
      </c>
      <c r="ES165" s="9">
        <v>25.29538596491229</v>
      </c>
      <c r="ET165" s="9">
        <v>53.87301934445921</v>
      </c>
      <c r="EU165" s="9">
        <v>15.68960813452789</v>
      </c>
      <c r="EV165" s="9">
        <v>60.04098360655738</v>
      </c>
      <c r="EW165" s="9"/>
      <c r="EX165" s="9">
        <v>27.564435405580102</v>
      </c>
      <c r="EY165" s="9"/>
      <c r="EZ165" s="9">
        <v>31.54964442726597</v>
      </c>
      <c r="FA165" s="9">
        <v>7.234285714285712</v>
      </c>
      <c r="FB165" s="9">
        <v>98.71866650699121</v>
      </c>
      <c r="FC165" s="9">
        <v>39.35682940435875</v>
      </c>
      <c r="FD165" s="9">
        <v>21.275190260455286</v>
      </c>
      <c r="FE165" s="9">
        <v>63.51825829157159</v>
      </c>
      <c r="FF165" s="9">
        <v>67.22527357783954</v>
      </c>
      <c r="FG165" s="9">
        <v>0.0</v>
      </c>
      <c r="FH165" s="9">
        <v>7.94049610733105</v>
      </c>
      <c r="FI165" s="9">
        <v>51.611483687119154</v>
      </c>
      <c r="FJ165" s="9">
        <v>26.365185360068295</v>
      </c>
      <c r="FK165" s="9">
        <v>24.745541502295882</v>
      </c>
      <c r="FL165" s="9"/>
      <c r="FM165" s="9">
        <v>16.803836734693867</v>
      </c>
      <c r="FN165" s="9">
        <v>0.0</v>
      </c>
      <c r="FO165" s="9">
        <v>0.3950527601930655</v>
      </c>
      <c r="FP165" s="9">
        <v>8.145565441712739</v>
      </c>
      <c r="FQ165" s="9">
        <v>65.74673755494234</v>
      </c>
      <c r="FR165" s="9">
        <v>45.78978529120198</v>
      </c>
      <c r="FS165" s="9">
        <v>64.94018054043035</v>
      </c>
      <c r="FT165" s="9">
        <v>19.480519480519483</v>
      </c>
      <c r="FU165" s="9">
        <v>81.5923207227555</v>
      </c>
      <c r="FV165" s="9">
        <v>95.70815450643777</v>
      </c>
      <c r="FW165" s="9">
        <v>0.0</v>
      </c>
      <c r="FX165" s="9">
        <v>99.17420858792957</v>
      </c>
      <c r="FY165" s="9">
        <v>98.14537873919514</v>
      </c>
      <c r="FZ165" s="9"/>
      <c r="GA165" s="9"/>
      <c r="GB165" s="9">
        <v>98.69481963015741</v>
      </c>
      <c r="GC165" s="9">
        <v>99.95034264199344</v>
      </c>
      <c r="GD165" s="9">
        <v>35.13513513513514</v>
      </c>
      <c r="GE165" s="9">
        <v>99.61717228895101</v>
      </c>
      <c r="GF165" s="9">
        <v>87.48756195</v>
      </c>
      <c r="GG165" s="9">
        <v>33.68026644462944</v>
      </c>
      <c r="GH165" s="9">
        <v>34.91173998318857</v>
      </c>
      <c r="GI165" s="9">
        <v>24.21563745019921</v>
      </c>
      <c r="GJ165" s="9">
        <v>56.72410832781822</v>
      </c>
      <c r="GK165" s="9">
        <v>98.83332631309392</v>
      </c>
      <c r="GL165" s="9">
        <v>21.38160822559313</v>
      </c>
      <c r="GM165" s="9">
        <v>0.0</v>
      </c>
      <c r="GN165" s="9">
        <v>82.99006809340145</v>
      </c>
      <c r="GO165" s="9">
        <v>96.63282155576076</v>
      </c>
      <c r="GP165" s="9">
        <v>100.0</v>
      </c>
      <c r="GQ165" s="9">
        <v>83.59830418653948</v>
      </c>
      <c r="GR165" s="9">
        <v>94.53555555555555</v>
      </c>
      <c r="GS165" s="9">
        <v>66.66666666666666</v>
      </c>
      <c r="GT165" s="9"/>
      <c r="GU165" s="9"/>
      <c r="GV165" s="9">
        <v>63.134160090191656</v>
      </c>
      <c r="GW165" s="9">
        <v>3.968253968253969</v>
      </c>
      <c r="GX165" s="9">
        <v>36.6412213740458</v>
      </c>
      <c r="GY165" s="9">
        <v>99.17970193385575</v>
      </c>
      <c r="GZ165" s="9">
        <v>33.01995220722825</v>
      </c>
      <c r="HA165" s="9"/>
      <c r="HB165" s="9"/>
      <c r="HC165" s="9">
        <v>100.0</v>
      </c>
      <c r="HD165" s="8" t="s">
        <v>251</v>
      </c>
      <c r="HE165" s="8" t="s">
        <v>251</v>
      </c>
      <c r="HF165" s="8" t="s">
        <v>251</v>
      </c>
      <c r="HG165" s="8" t="s">
        <v>251</v>
      </c>
      <c r="HH165" s="8" t="s">
        <v>251</v>
      </c>
      <c r="HI165" s="8" t="s">
        <v>251</v>
      </c>
      <c r="HJ165" s="8" t="s">
        <v>251</v>
      </c>
      <c r="HK165" s="8" t="s">
        <v>251</v>
      </c>
      <c r="HL165" s="8" t="s">
        <v>251</v>
      </c>
      <c r="HM165" s="8" t="s">
        <v>250</v>
      </c>
      <c r="HN165" s="8" t="s">
        <v>251</v>
      </c>
      <c r="HO165" s="8" t="s">
        <v>250</v>
      </c>
      <c r="HP165" s="8" t="s">
        <v>250</v>
      </c>
      <c r="HQ165" s="8" t="s">
        <v>251</v>
      </c>
      <c r="HR165" s="8" t="s">
        <v>250</v>
      </c>
      <c r="HS165" s="8" t="s">
        <v>251</v>
      </c>
      <c r="HT165" s="8" t="s">
        <v>253</v>
      </c>
      <c r="HU165" s="8">
        <v>77.57481326448578</v>
      </c>
      <c r="HV165" s="8">
        <v>14.74443478575262</v>
      </c>
      <c r="HW165" s="8">
        <v>53.40904715376835</v>
      </c>
      <c r="HX165" s="8">
        <v>17.253496550467165</v>
      </c>
      <c r="HY165" s="8">
        <v>38.72474926261419</v>
      </c>
      <c r="HZ165" s="8">
        <v>41.266758013530755</v>
      </c>
      <c r="IA165" s="8">
        <v>41.38342598546188</v>
      </c>
      <c r="IB165" s="8">
        <v>31.694313343072437</v>
      </c>
      <c r="IC165" s="8">
        <v>12.742530299827308</v>
      </c>
      <c r="ID165" s="8">
        <v>65.74673755494234</v>
      </c>
      <c r="IE165" s="8">
        <v>43.4034951040506</v>
      </c>
      <c r="IF165" s="8">
        <v>74.9240125112636</v>
      </c>
      <c r="IG165" s="8">
        <v>83.34936742405925</v>
      </c>
      <c r="IH165" s="8">
        <v>55.9754400781549</v>
      </c>
      <c r="II165" s="8">
        <v>60.200899574951066</v>
      </c>
      <c r="IJ165" s="8">
        <v>63.960551967872696</v>
      </c>
      <c r="IK165" s="8">
        <v>66.50997610361412</v>
      </c>
    </row>
    <row r="166" ht="14.25" customHeight="1">
      <c r="A166" s="8" t="s">
        <v>612</v>
      </c>
      <c r="B166" s="8" t="s">
        <v>613</v>
      </c>
      <c r="C166" s="9">
        <v>67.97213789433397</v>
      </c>
      <c r="D166" s="10">
        <v>67.0</v>
      </c>
      <c r="E166" s="9">
        <v>89.9811237338643</v>
      </c>
      <c r="F166" s="8" t="s">
        <v>276</v>
      </c>
      <c r="G166" s="8" t="s">
        <v>273</v>
      </c>
      <c r="H166" s="9">
        <v>66.01788301116328</v>
      </c>
      <c r="I166" s="9" t="s">
        <v>257</v>
      </c>
      <c r="J166" s="10">
        <v>0.0</v>
      </c>
      <c r="K166" s="10">
        <v>563402.0</v>
      </c>
      <c r="L166" s="11">
        <v>13877.986006689127</v>
      </c>
      <c r="M166" s="9">
        <v>20.2657705819459</v>
      </c>
      <c r="N166" s="9">
        <v>16.8762733211194</v>
      </c>
      <c r="O166" s="9">
        <v>7.9</v>
      </c>
      <c r="P166" s="9">
        <v>8.80000019073486</v>
      </c>
      <c r="Q166" s="9">
        <v>5.0</v>
      </c>
      <c r="R166" s="9">
        <v>26.4</v>
      </c>
      <c r="S166" s="9">
        <v>4.433</v>
      </c>
      <c r="T166" s="9">
        <v>0.8600930762106508</v>
      </c>
      <c r="U166" s="9">
        <v>155.0</v>
      </c>
      <c r="V166" s="9">
        <v>10.6</v>
      </c>
      <c r="W166" s="9">
        <v>20.0</v>
      </c>
      <c r="X166" s="9">
        <v>26.0</v>
      </c>
      <c r="Y166" s="9">
        <v>0.413</v>
      </c>
      <c r="Z166" s="9">
        <v>20.88</v>
      </c>
      <c r="AA166" s="9">
        <v>27.65</v>
      </c>
      <c r="AB166" s="9">
        <v>18.7</v>
      </c>
      <c r="AC166" s="9">
        <v>71.6</v>
      </c>
      <c r="AD166" s="9">
        <v>46.6832</v>
      </c>
      <c r="AE166" s="9">
        <v>90.0</v>
      </c>
      <c r="AF166" s="9">
        <v>91.0</v>
      </c>
      <c r="AG166" s="9">
        <v>56.373</v>
      </c>
      <c r="AH166" s="9">
        <v>6.3</v>
      </c>
      <c r="AI166" s="9">
        <v>93.31983</v>
      </c>
      <c r="AJ166" s="9">
        <v>8.3</v>
      </c>
      <c r="AK166" s="9">
        <v>97.6679</v>
      </c>
      <c r="AL166" s="9">
        <v>26.200000000000003</v>
      </c>
      <c r="AM166" s="9">
        <v>96.4705882352941</v>
      </c>
      <c r="AN166" s="9">
        <v>63.98222238642277</v>
      </c>
      <c r="AO166" s="9">
        <v>25.5</v>
      </c>
      <c r="AP166" s="9"/>
      <c r="AQ166" s="9">
        <v>79.2192</v>
      </c>
      <c r="AR166" s="9"/>
      <c r="AS166" s="9">
        <v>94.68094</v>
      </c>
      <c r="AT166" s="9">
        <v>0.96</v>
      </c>
      <c r="AU166" s="9">
        <v>5.039381415333729</v>
      </c>
      <c r="AV166" s="9">
        <v>100.0</v>
      </c>
      <c r="AW166" s="9">
        <v>90.8332519233227</v>
      </c>
      <c r="AX166" s="9">
        <v>0.9433297714943284</v>
      </c>
      <c r="AY166" s="9">
        <v>-4.6757191920247925</v>
      </c>
      <c r="AZ166" s="9">
        <v>80.0</v>
      </c>
      <c r="BA166" s="9"/>
      <c r="BB166" s="9">
        <v>8.12399959564209</v>
      </c>
      <c r="BC166" s="9">
        <v>45.4</v>
      </c>
      <c r="BD166" s="9">
        <v>47.2885265631268</v>
      </c>
      <c r="BE166" s="9">
        <v>3.956483529936609</v>
      </c>
      <c r="BF166" s="9"/>
      <c r="BG166" s="9">
        <v>0.0</v>
      </c>
      <c r="BH166" s="9">
        <v>0.03814688520832139</v>
      </c>
      <c r="BI166" s="9"/>
      <c r="BJ166" s="9"/>
      <c r="BK166" s="9">
        <v>18.47176015</v>
      </c>
      <c r="BL166" s="9">
        <v>77.35263157894724</v>
      </c>
      <c r="BM166" s="9">
        <v>73.0</v>
      </c>
      <c r="BN166" s="9">
        <v>1.36</v>
      </c>
      <c r="BO166" s="9">
        <v>8.5</v>
      </c>
      <c r="BP166" s="9">
        <v>0.01</v>
      </c>
      <c r="BQ166" s="9"/>
      <c r="BR166" s="9">
        <v>-2.959407617718906</v>
      </c>
      <c r="BS166" s="9">
        <v>23.774844624844654</v>
      </c>
      <c r="BT166" s="9">
        <v>-44.165803939298364</v>
      </c>
      <c r="BU166" s="9">
        <v>3.634019433</v>
      </c>
      <c r="BV166" s="9">
        <v>0.787393741427052</v>
      </c>
      <c r="BW166" s="9">
        <v>0.267</v>
      </c>
      <c r="BX166" s="9">
        <v>8.005722379402274E-4</v>
      </c>
      <c r="BY166" s="9">
        <v>74.24435295</v>
      </c>
      <c r="BZ166" s="9">
        <v>96.51</v>
      </c>
      <c r="CA166" s="9">
        <v>77.75</v>
      </c>
      <c r="CB166" s="9">
        <v>27.09</v>
      </c>
      <c r="CC166" s="9">
        <v>29.9170083</v>
      </c>
      <c r="CD166" s="9">
        <v>22.5318196</v>
      </c>
      <c r="CE166" s="9">
        <v>51.19</v>
      </c>
      <c r="CF166" s="9">
        <v>49.4</v>
      </c>
      <c r="CG166" s="9">
        <v>0.99</v>
      </c>
      <c r="CH166" s="9">
        <v>0.9228793674591115</v>
      </c>
      <c r="CI166" s="9">
        <v>9.053555209215906</v>
      </c>
      <c r="CJ166" s="9">
        <v>10.68</v>
      </c>
      <c r="CK166" s="9">
        <v>185.79</v>
      </c>
      <c r="CL166" s="9">
        <v>60.0</v>
      </c>
      <c r="CM166" s="9">
        <v>2.9541033007024153</v>
      </c>
      <c r="CN166" s="9">
        <v>3.064098877291775</v>
      </c>
      <c r="CO166" s="9">
        <v>98.9</v>
      </c>
      <c r="CP166" s="9">
        <v>41.0</v>
      </c>
      <c r="CQ166" s="9">
        <v>4.1</v>
      </c>
      <c r="CR166" s="9">
        <v>0.0</v>
      </c>
      <c r="CS166" s="9"/>
      <c r="CT166" s="9"/>
      <c r="CU166" s="9">
        <v>19.54745056589996</v>
      </c>
      <c r="CV166" s="9">
        <v>0.0</v>
      </c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>
        <v>72.06976115100602</v>
      </c>
      <c r="DU166" s="9">
        <v>74.78104957493105</v>
      </c>
      <c r="DV166" s="9">
        <v>81.32387706855792</v>
      </c>
      <c r="DW166" s="9">
        <v>82.47011940838152</v>
      </c>
      <c r="DX166" s="9">
        <v>69.325151938463</v>
      </c>
      <c r="DY166" s="9">
        <v>26.901669758812623</v>
      </c>
      <c r="DZ166" s="9">
        <v>47.50371229987895</v>
      </c>
      <c r="EA166" s="9">
        <v>25.408081824485013</v>
      </c>
      <c r="EB166" s="9">
        <v>81.29780409573155</v>
      </c>
      <c r="EC166" s="9">
        <v>75.46680497925311</v>
      </c>
      <c r="ED166" s="9">
        <v>86.33939774153075</v>
      </c>
      <c r="EE166" s="9">
        <v>95.97789817372897</v>
      </c>
      <c r="EF166" s="9">
        <v>97.51942871691661</v>
      </c>
      <c r="EG166" s="9">
        <v>46.782817109144545</v>
      </c>
      <c r="EH166" s="9">
        <v>92.50352456349637</v>
      </c>
      <c r="EI166" s="9">
        <v>49.14809960681521</v>
      </c>
      <c r="EJ166" s="9">
        <v>92.7947598253275</v>
      </c>
      <c r="EK166" s="9">
        <v>67.7544993341884</v>
      </c>
      <c r="EL166" s="9">
        <v>86.9960988296489</v>
      </c>
      <c r="EM166" s="9">
        <v>84.7457627118644</v>
      </c>
      <c r="EN166" s="9">
        <v>29.40614886731391</v>
      </c>
      <c r="EO166" s="9">
        <v>70.09345794392523</v>
      </c>
      <c r="EP166" s="9">
        <v>85.54696424738812</v>
      </c>
      <c r="EQ166" s="9">
        <v>54.67143233928344</v>
      </c>
      <c r="ER166" s="9">
        <v>95.74073668215424</v>
      </c>
      <c r="ES166" s="9">
        <v>69.46550877192982</v>
      </c>
      <c r="ET166" s="9">
        <v>93.93195869451172</v>
      </c>
      <c r="EU166" s="9">
        <v>54.123342201810644</v>
      </c>
      <c r="EV166" s="9">
        <v>49.795081967213115</v>
      </c>
      <c r="EW166" s="9"/>
      <c r="EX166" s="9">
        <v>76.98854554271001</v>
      </c>
      <c r="EY166" s="9"/>
      <c r="EZ166" s="9">
        <v>91.13454094890844</v>
      </c>
      <c r="FA166" s="9">
        <v>100.0</v>
      </c>
      <c r="FB166" s="9">
        <v>88.45115519519085</v>
      </c>
      <c r="FC166" s="9">
        <v>100.0</v>
      </c>
      <c r="FD166" s="9">
        <v>90.646175614013</v>
      </c>
      <c r="FE166" s="9">
        <v>71.64271537008366</v>
      </c>
      <c r="FF166" s="9">
        <v>50.976643463084194</v>
      </c>
      <c r="FG166" s="9">
        <v>80.0</v>
      </c>
      <c r="FH166" s="9"/>
      <c r="FI166" s="9">
        <v>69.99080210234983</v>
      </c>
      <c r="FJ166" s="9">
        <v>44.16026556471845</v>
      </c>
      <c r="FK166" s="9">
        <v>46.550929388690726</v>
      </c>
      <c r="FL166" s="9">
        <v>46.60455317707176</v>
      </c>
      <c r="FM166" s="9"/>
      <c r="FN166" s="9">
        <v>0.0</v>
      </c>
      <c r="FO166" s="9">
        <v>1.7197826029444574</v>
      </c>
      <c r="FP166" s="9"/>
      <c r="FQ166" s="9"/>
      <c r="FR166" s="9">
        <v>84.91727366790582</v>
      </c>
      <c r="FS166" s="9">
        <v>75.88140163723358</v>
      </c>
      <c r="FT166" s="9">
        <v>84.41558441558442</v>
      </c>
      <c r="FU166" s="9">
        <v>65.49971767363073</v>
      </c>
      <c r="FV166" s="9">
        <v>64.37768240343348</v>
      </c>
      <c r="FW166" s="9">
        <v>0.01</v>
      </c>
      <c r="FX166" s="9"/>
      <c r="FY166" s="9">
        <v>100.0</v>
      </c>
      <c r="FZ166" s="9">
        <v>74.5182092913315</v>
      </c>
      <c r="GA166" s="9">
        <v>100.0</v>
      </c>
      <c r="GB166" s="9">
        <v>84.65530221266103</v>
      </c>
      <c r="GC166" s="9">
        <v>75.49451256115924</v>
      </c>
      <c r="GD166" s="9">
        <v>27.83783783783783</v>
      </c>
      <c r="GE166" s="9">
        <v>99.99999818037003</v>
      </c>
      <c r="GF166" s="9">
        <v>74.24435295</v>
      </c>
      <c r="GG166" s="9">
        <v>85.47044129891759</v>
      </c>
      <c r="GH166" s="9">
        <v>68.82880358643878</v>
      </c>
      <c r="GI166" s="9">
        <v>9.225597609561754</v>
      </c>
      <c r="GJ166" s="9">
        <v>67.0008732627399</v>
      </c>
      <c r="GK166" s="9">
        <v>75.7867091541582</v>
      </c>
      <c r="GL166" s="9">
        <v>48.83515063321601</v>
      </c>
      <c r="GM166" s="9">
        <v>49.4</v>
      </c>
      <c r="GN166" s="9">
        <v>97.16501134890024</v>
      </c>
      <c r="GO166" s="9">
        <v>98.18138438513346</v>
      </c>
      <c r="GP166" s="9">
        <v>65.92219838069995</v>
      </c>
      <c r="GQ166" s="9">
        <v>72.39003709591944</v>
      </c>
      <c r="GR166" s="9">
        <v>64.2688888888889</v>
      </c>
      <c r="GS166" s="9">
        <v>47.368421052631575</v>
      </c>
      <c r="GT166" s="9">
        <v>16.45018118417099</v>
      </c>
      <c r="GU166" s="9">
        <v>14.823926659819206</v>
      </c>
      <c r="GV166" s="9">
        <v>98.7598647125141</v>
      </c>
      <c r="GW166" s="9">
        <v>37.03703703703704</v>
      </c>
      <c r="GX166" s="9">
        <v>89.56743002544529</v>
      </c>
      <c r="GY166" s="9">
        <v>100.0</v>
      </c>
      <c r="GZ166" s="9"/>
      <c r="HA166" s="9"/>
      <c r="HB166" s="9">
        <v>62.47060752254738</v>
      </c>
      <c r="HC166" s="9">
        <v>100.0</v>
      </c>
      <c r="HD166" s="8" t="s">
        <v>251</v>
      </c>
      <c r="HE166" s="8" t="s">
        <v>251</v>
      </c>
      <c r="HF166" s="8" t="s">
        <v>251</v>
      </c>
      <c r="HG166" s="8" t="s">
        <v>250</v>
      </c>
      <c r="HH166" s="8" t="s">
        <v>250</v>
      </c>
      <c r="HI166" s="8" t="s">
        <v>253</v>
      </c>
      <c r="HJ166" s="8" t="s">
        <v>258</v>
      </c>
      <c r="HK166" s="8" t="s">
        <v>250</v>
      </c>
      <c r="HL166" s="8" t="s">
        <v>251</v>
      </c>
      <c r="HM166" s="8" t="s">
        <v>252</v>
      </c>
      <c r="HN166" s="8" t="s">
        <v>250</v>
      </c>
      <c r="HO166" s="8" t="s">
        <v>250</v>
      </c>
      <c r="HP166" s="8" t="s">
        <v>250</v>
      </c>
      <c r="HQ166" s="8" t="s">
        <v>250</v>
      </c>
      <c r="HR166" s="8" t="s">
        <v>253</v>
      </c>
      <c r="HS166" s="8" t="s">
        <v>251</v>
      </c>
      <c r="HT166" s="8" t="s">
        <v>253</v>
      </c>
      <c r="HU166" s="8">
        <v>73.42540536296853</v>
      </c>
      <c r="HV166" s="8">
        <v>55.48876871642983</v>
      </c>
      <c r="HW166" s="8">
        <v>75.48760732134897</v>
      </c>
      <c r="HX166" s="8">
        <v>78.65304442294193</v>
      </c>
      <c r="HY166" s="8">
        <v>66.82897290886632</v>
      </c>
      <c r="HZ166" s="8">
        <v>89.14356042170232</v>
      </c>
      <c r="IA166" s="8">
        <v>87.42963032803222</v>
      </c>
      <c r="IB166" s="8">
        <v>66.98914852181134</v>
      </c>
      <c r="IC166" s="8">
        <v>27.80710614668508</v>
      </c>
      <c r="ID166" s="8">
        <v>36.501007236918774</v>
      </c>
      <c r="IE166" s="8">
        <v>81.7380865735746</v>
      </c>
      <c r="IF166" s="8">
        <v>67.40093489473261</v>
      </c>
      <c r="IG166" s="8">
        <v>71.99691269800704</v>
      </c>
      <c r="IH166" s="8">
        <v>63.42612964363604</v>
      </c>
      <c r="II166" s="8">
        <v>71.90074894958994</v>
      </c>
      <c r="IJ166" s="8">
        <v>60.07397629515851</v>
      </c>
      <c r="IK166" s="8">
        <v>81.23530376127368</v>
      </c>
    </row>
    <row r="167" ht="14.25" customHeight="1">
      <c r="A167" s="8" t="s">
        <v>614</v>
      </c>
      <c r="B167" s="8" t="s">
        <v>615</v>
      </c>
      <c r="C167" s="9">
        <v>50.67225639495946</v>
      </c>
      <c r="D167" s="10">
        <v>137.0</v>
      </c>
      <c r="E167" s="9">
        <v>84.60246043146893</v>
      </c>
      <c r="F167" s="8" t="s">
        <v>318</v>
      </c>
      <c r="G167" s="8" t="s">
        <v>269</v>
      </c>
      <c r="H167" s="9">
        <v>52.774376618344604</v>
      </c>
      <c r="I167" s="9" t="s">
        <v>280</v>
      </c>
      <c r="J167" s="10">
        <v>0.0</v>
      </c>
      <c r="K167" s="10">
        <v>1367254.0</v>
      </c>
      <c r="L167" s="11">
        <v>7723.641059480199</v>
      </c>
      <c r="M167" s="9">
        <v>44.8114690532582</v>
      </c>
      <c r="N167" s="9">
        <v>40.2643739141352</v>
      </c>
      <c r="O167" s="9">
        <v>19.6</v>
      </c>
      <c r="P167" s="9">
        <v>25.5</v>
      </c>
      <c r="Q167" s="9">
        <v>2.0</v>
      </c>
      <c r="R167" s="9">
        <v>16.5</v>
      </c>
      <c r="S167" s="9">
        <v>1.1381</v>
      </c>
      <c r="T167" s="9"/>
      <c r="U167" s="9">
        <v>389.0</v>
      </c>
      <c r="V167" s="9">
        <v>21.4</v>
      </c>
      <c r="W167" s="9">
        <v>70.4</v>
      </c>
      <c r="X167" s="9">
        <v>398.0</v>
      </c>
      <c r="Y167" s="9">
        <v>5.01</v>
      </c>
      <c r="Z167" s="9">
        <v>25.14</v>
      </c>
      <c r="AA167" s="9">
        <v>121.14999999999999</v>
      </c>
      <c r="AB167" s="9">
        <v>24.9</v>
      </c>
      <c r="AC167" s="9">
        <v>58.9</v>
      </c>
      <c r="AD167" s="9">
        <v>78.5332</v>
      </c>
      <c r="AE167" s="9">
        <v>88.3</v>
      </c>
      <c r="AF167" s="9">
        <v>89.0</v>
      </c>
      <c r="AG167" s="9">
        <v>51.2</v>
      </c>
      <c r="AH167" s="9">
        <v>4.9</v>
      </c>
      <c r="AI167" s="9">
        <v>76.1555</v>
      </c>
      <c r="AJ167" s="9">
        <v>6.8</v>
      </c>
      <c r="AK167" s="9">
        <v>93.5023</v>
      </c>
      <c r="AL167" s="9">
        <v>18.700000000000003</v>
      </c>
      <c r="AM167" s="9">
        <v>88.8888888888889</v>
      </c>
      <c r="AN167" s="9">
        <v>63.45865229153348</v>
      </c>
      <c r="AO167" s="9">
        <v>6.2</v>
      </c>
      <c r="AP167" s="9"/>
      <c r="AQ167" s="9">
        <v>58.02584</v>
      </c>
      <c r="AR167" s="9"/>
      <c r="AS167" s="9">
        <v>67.62609</v>
      </c>
      <c r="AT167" s="9">
        <v>32.35</v>
      </c>
      <c r="AU167" s="9">
        <v>0.17000696644821978</v>
      </c>
      <c r="AV167" s="9">
        <v>65.0</v>
      </c>
      <c r="AW167" s="9">
        <v>35.3038728237152</v>
      </c>
      <c r="AX167" s="9"/>
      <c r="AY167" s="9">
        <v>-3.238937375270909</v>
      </c>
      <c r="AZ167" s="9">
        <v>50.0</v>
      </c>
      <c r="BA167" s="9">
        <v>28.5694427490234</v>
      </c>
      <c r="BB167" s="9">
        <v>26.3959999084473</v>
      </c>
      <c r="BC167" s="9">
        <v>28.5735227827685</v>
      </c>
      <c r="BD167" s="9">
        <v>12.5940177112914</v>
      </c>
      <c r="BE167" s="9">
        <v>3.836734772</v>
      </c>
      <c r="BF167" s="9"/>
      <c r="BG167" s="9">
        <v>0.0</v>
      </c>
      <c r="BH167" s="9">
        <v>0.023080966541533084</v>
      </c>
      <c r="BI167" s="9"/>
      <c r="BJ167" s="9">
        <v>65.03450274467468</v>
      </c>
      <c r="BK167" s="9">
        <v>21.60860671</v>
      </c>
      <c r="BL167" s="9">
        <v>92.88238658280602</v>
      </c>
      <c r="BM167" s="9">
        <v>57.99999999999999</v>
      </c>
      <c r="BN167" s="9">
        <v>0.51</v>
      </c>
      <c r="BO167" s="9">
        <v>4.0</v>
      </c>
      <c r="BP167" s="9">
        <v>3.7</v>
      </c>
      <c r="BQ167" s="9">
        <v>3.251642698612364</v>
      </c>
      <c r="BR167" s="9">
        <v>-0.11712916042327899</v>
      </c>
      <c r="BS167" s="9">
        <v>23.671542986975318</v>
      </c>
      <c r="BT167" s="9">
        <v>-43.62937842968434</v>
      </c>
      <c r="BU167" s="9">
        <v>0.928714992</v>
      </c>
      <c r="BV167" s="9">
        <v>2.7183382874899227</v>
      </c>
      <c r="BW167" s="9">
        <v>0.374</v>
      </c>
      <c r="BX167" s="9">
        <v>0.0</v>
      </c>
      <c r="BY167" s="9"/>
      <c r="BZ167" s="9"/>
      <c r="CA167" s="9"/>
      <c r="CB167" s="9"/>
      <c r="CC167" s="9"/>
      <c r="CD167" s="9"/>
      <c r="CE167" s="9">
        <v>57.4</v>
      </c>
      <c r="CF167" s="9"/>
      <c r="CG167" s="9">
        <v>0.82</v>
      </c>
      <c r="CH167" s="9">
        <v>18.380378419271484</v>
      </c>
      <c r="CI167" s="9">
        <v>6.162658288107183</v>
      </c>
      <c r="CJ167" s="9">
        <v>8.16</v>
      </c>
      <c r="CK167" s="9">
        <v>280.5</v>
      </c>
      <c r="CL167" s="9">
        <v>42.0</v>
      </c>
      <c r="CM167" s="9">
        <v>3.2473469734</v>
      </c>
      <c r="CN167" s="9">
        <v>3.5753968556666664</v>
      </c>
      <c r="CO167" s="9">
        <v>53.5</v>
      </c>
      <c r="CP167" s="9">
        <v>39.0</v>
      </c>
      <c r="CQ167" s="9">
        <v>7.3</v>
      </c>
      <c r="CR167" s="9">
        <v>0.0</v>
      </c>
      <c r="CS167" s="9">
        <v>16.30192971715454</v>
      </c>
      <c r="CT167" s="9"/>
      <c r="CU167" s="9">
        <v>28.60036320028913</v>
      </c>
      <c r="CV167" s="9">
        <v>0.0</v>
      </c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>
        <v>38.2409354349048</v>
      </c>
      <c r="DU167" s="9">
        <v>39.831191974931684</v>
      </c>
      <c r="DV167" s="9">
        <v>53.6643026004728</v>
      </c>
      <c r="DW167" s="9">
        <v>49.203188023005865</v>
      </c>
      <c r="DX167" s="9">
        <v>87.7300607753852</v>
      </c>
      <c r="DY167" s="9">
        <v>57.5139146567718</v>
      </c>
      <c r="DZ167" s="9">
        <v>6.388899287487987</v>
      </c>
      <c r="EA167" s="9"/>
      <c r="EB167" s="9">
        <v>52.43029854428818</v>
      </c>
      <c r="EC167" s="9">
        <v>47.4585062240664</v>
      </c>
      <c r="ED167" s="9">
        <v>46.816185696361345</v>
      </c>
      <c r="EE167" s="9">
        <v>29.241864303397797</v>
      </c>
      <c r="EF167" s="9">
        <v>69.6524047962561</v>
      </c>
      <c r="EG167" s="9">
        <v>27.14786135693215</v>
      </c>
      <c r="EH167" s="9">
        <v>67.15377941654918</v>
      </c>
      <c r="EI167" s="9">
        <v>28.833551769331596</v>
      </c>
      <c r="EJ167" s="9">
        <v>46.579330422125174</v>
      </c>
      <c r="EK167" s="9">
        <v>44.52257632324949</v>
      </c>
      <c r="EL167" s="9">
        <v>84.7854356306892</v>
      </c>
      <c r="EM167" s="9">
        <v>81.35593220338984</v>
      </c>
      <c r="EN167" s="9">
        <v>21.035598705501616</v>
      </c>
      <c r="EO167" s="9">
        <v>37.383177570093466</v>
      </c>
      <c r="EP167" s="9">
        <v>48.41068251209871</v>
      </c>
      <c r="EQ167" s="9">
        <v>40.92702611721618</v>
      </c>
      <c r="ER167" s="9">
        <v>88.13283510125362</v>
      </c>
      <c r="ES167" s="9">
        <v>78.20629824561404</v>
      </c>
      <c r="ET167" s="9">
        <v>80.89690700124069</v>
      </c>
      <c r="EU167" s="9">
        <v>53.456459132724596</v>
      </c>
      <c r="EV167" s="9">
        <v>10.245901639344263</v>
      </c>
      <c r="EW167" s="9"/>
      <c r="EX167" s="9">
        <v>53.52024603369443</v>
      </c>
      <c r="EY167" s="9"/>
      <c r="EZ167" s="9">
        <v>46.04129800590258</v>
      </c>
      <c r="FA167" s="9">
        <v>77.31428571428573</v>
      </c>
      <c r="FB167" s="9">
        <v>99.93032617124854</v>
      </c>
      <c r="FC167" s="9">
        <v>61.47892974868523</v>
      </c>
      <c r="FD167" s="9">
        <v>33.98354498252975</v>
      </c>
      <c r="FE167" s="9"/>
      <c r="FF167" s="9">
        <v>58.25629532881216</v>
      </c>
      <c r="FG167" s="9">
        <v>50.0</v>
      </c>
      <c r="FH167" s="9">
        <v>22.391832626057578</v>
      </c>
      <c r="FI167" s="9">
        <v>0.0</v>
      </c>
      <c r="FJ167" s="9">
        <v>26.951730412859078</v>
      </c>
      <c r="FK167" s="9">
        <v>11.37093663688035</v>
      </c>
      <c r="FL167" s="9">
        <v>43.90865264239472</v>
      </c>
      <c r="FM167" s="9"/>
      <c r="FN167" s="9">
        <v>0.0</v>
      </c>
      <c r="FO167" s="9">
        <v>1.0274786759122043</v>
      </c>
      <c r="FP167" s="9"/>
      <c r="FQ167" s="9">
        <v>0.0</v>
      </c>
      <c r="FR167" s="9">
        <v>81.03022712515488</v>
      </c>
      <c r="FS167" s="9">
        <v>92.42000853612822</v>
      </c>
      <c r="FT167" s="9">
        <v>60.06493506493506</v>
      </c>
      <c r="FU167" s="9">
        <v>89.49745906267644</v>
      </c>
      <c r="FV167" s="9">
        <v>83.69098712446352</v>
      </c>
      <c r="FW167" s="9">
        <v>3.7000000000000006</v>
      </c>
      <c r="FX167" s="9">
        <v>95.97165552262429</v>
      </c>
      <c r="FY167" s="9">
        <v>100.0</v>
      </c>
      <c r="FZ167" s="9">
        <v>74.64100075301691</v>
      </c>
      <c r="GA167" s="9">
        <v>100.0</v>
      </c>
      <c r="GB167" s="9">
        <v>96.07848798126916</v>
      </c>
      <c r="GC167" s="9">
        <v>15.39911831420666</v>
      </c>
      <c r="GD167" s="9">
        <v>0.0</v>
      </c>
      <c r="GE167" s="9">
        <v>100.0</v>
      </c>
      <c r="GF167" s="9"/>
      <c r="GG167" s="9"/>
      <c r="GH167" s="9"/>
      <c r="GI167" s="9"/>
      <c r="GJ167" s="9"/>
      <c r="GK167" s="9"/>
      <c r="GL167" s="9">
        <v>55.34475347213689</v>
      </c>
      <c r="GM167" s="9"/>
      <c r="GN167" s="9">
        <v>48.97020428020437</v>
      </c>
      <c r="GO167" s="9">
        <v>0.0</v>
      </c>
      <c r="GP167" s="9">
        <v>76.8877785348273</v>
      </c>
      <c r="GQ167" s="9">
        <v>79.06730259671436</v>
      </c>
      <c r="GR167" s="9">
        <v>43.22222222222222</v>
      </c>
      <c r="GS167" s="9">
        <v>15.789473684210526</v>
      </c>
      <c r="GT167" s="9">
        <v>25.86871149553378</v>
      </c>
      <c r="GU167" s="9">
        <v>28.11235154640916</v>
      </c>
      <c r="GV167" s="9">
        <v>47.576099210823</v>
      </c>
      <c r="GW167" s="9">
        <v>34.39153439153439</v>
      </c>
      <c r="GX167" s="9">
        <v>81.42493638676844</v>
      </c>
      <c r="GY167" s="9">
        <v>100.0</v>
      </c>
      <c r="GZ167" s="9">
        <v>71.76218769551078</v>
      </c>
      <c r="HA167" s="9"/>
      <c r="HB167" s="9">
        <v>93.77664426378936</v>
      </c>
      <c r="HC167" s="9">
        <v>100.0</v>
      </c>
      <c r="HD167" s="8" t="s">
        <v>251</v>
      </c>
      <c r="HE167" s="8" t="s">
        <v>251</v>
      </c>
      <c r="HF167" s="8" t="s">
        <v>251</v>
      </c>
      <c r="HG167" s="8" t="s">
        <v>251</v>
      </c>
      <c r="HH167" s="8" t="s">
        <v>250</v>
      </c>
      <c r="HI167" s="8" t="s">
        <v>251</v>
      </c>
      <c r="HJ167" s="8" t="s">
        <v>251</v>
      </c>
      <c r="HK167" s="8" t="s">
        <v>251</v>
      </c>
      <c r="HL167" s="8" t="s">
        <v>251</v>
      </c>
      <c r="HM167" s="8" t="s">
        <v>251</v>
      </c>
      <c r="HN167" s="8" t="s">
        <v>250</v>
      </c>
      <c r="HO167" s="8" t="s">
        <v>250</v>
      </c>
      <c r="HP167" s="8" t="s">
        <v>251</v>
      </c>
      <c r="HQ167" s="8" t="s">
        <v>252</v>
      </c>
      <c r="HR167" s="8" t="s">
        <v>250</v>
      </c>
      <c r="HS167" s="8" t="s">
        <v>251</v>
      </c>
      <c r="HT167" s="8" t="s">
        <v>258</v>
      </c>
      <c r="HU167" s="8">
        <v>39.03606370491824</v>
      </c>
      <c r="HV167" s="8">
        <v>50.900073068624735</v>
      </c>
      <c r="HW167" s="8">
        <v>48.88546449730224</v>
      </c>
      <c r="HX167" s="8">
        <v>59.1568479101895</v>
      </c>
      <c r="HY167" s="8">
        <v>55.70139150473089</v>
      </c>
      <c r="HZ167" s="8">
        <v>69.20153898128282</v>
      </c>
      <c r="IA167" s="8">
        <v>47.73123736560749</v>
      </c>
      <c r="IB167" s="8">
        <v>32.66203198871743</v>
      </c>
      <c r="IC167" s="8">
        <v>16.65175967360927</v>
      </c>
      <c r="ID167" s="8">
        <v>0.0</v>
      </c>
      <c r="IE167" s="8">
        <v>77.83839024207272</v>
      </c>
      <c r="IF167" s="8">
        <v>78.21444320896875</v>
      </c>
      <c r="IG167" s="8">
        <v>52.869401573868956</v>
      </c>
      <c r="IH167" s="8">
        <v>48.160238987946016</v>
      </c>
      <c r="II167" s="8">
        <v>45.30068407179214</v>
      </c>
      <c r="IJ167" s="8">
        <v>50.605847948246215</v>
      </c>
      <c r="IK167" s="8">
        <v>88.51294398643337</v>
      </c>
    </row>
    <row r="168" ht="14.25" customHeight="1">
      <c r="A168" s="8" t="s">
        <v>616</v>
      </c>
      <c r="B168" s="8" t="s">
        <v>617</v>
      </c>
      <c r="C168" s="9">
        <v>84.98389214211818</v>
      </c>
      <c r="D168" s="10">
        <v>1.0</v>
      </c>
      <c r="E168" s="9">
        <v>62.81310572029618</v>
      </c>
      <c r="F168" s="8" t="s">
        <v>371</v>
      </c>
      <c r="G168" s="8" t="s">
        <v>284</v>
      </c>
      <c r="H168" s="9">
        <v>76.86819012825698</v>
      </c>
      <c r="I168" s="9" t="s">
        <v>265</v>
      </c>
      <c r="J168" s="10">
        <v>1.0</v>
      </c>
      <c r="K168" s="10">
        <v>9910701.0</v>
      </c>
      <c r="L168" s="11">
        <v>46568.177145590926</v>
      </c>
      <c r="M168" s="9">
        <v>0.402227697978645</v>
      </c>
      <c r="N168" s="9">
        <v>0.388597831867616</v>
      </c>
      <c r="O168" s="9">
        <v>2.5</v>
      </c>
      <c r="P168" s="9">
        <v>2.58</v>
      </c>
      <c r="Q168" s="9">
        <v>0.7</v>
      </c>
      <c r="R168" s="9">
        <v>20.6</v>
      </c>
      <c r="S168" s="9">
        <v>5.4382</v>
      </c>
      <c r="T168" s="9">
        <v>0.5839188344087676</v>
      </c>
      <c r="U168" s="9">
        <v>4.0</v>
      </c>
      <c r="V168" s="9">
        <v>1.6</v>
      </c>
      <c r="W168" s="9">
        <v>2.9</v>
      </c>
      <c r="X168" s="9">
        <v>8.2</v>
      </c>
      <c r="Y168" s="9">
        <v>0.053</v>
      </c>
      <c r="Z168" s="9">
        <v>9.09</v>
      </c>
      <c r="AA168" s="9">
        <v>0.17</v>
      </c>
      <c r="AB168" s="9">
        <v>2.9</v>
      </c>
      <c r="AC168" s="9">
        <v>82.4</v>
      </c>
      <c r="AD168" s="9">
        <v>5.2738</v>
      </c>
      <c r="AE168" s="9"/>
      <c r="AF168" s="9">
        <v>97.0</v>
      </c>
      <c r="AG168" s="9">
        <v>83.328</v>
      </c>
      <c r="AH168" s="9">
        <v>7.3</v>
      </c>
      <c r="AI168" s="9">
        <v>99.37575</v>
      </c>
      <c r="AJ168" s="9">
        <v>12.3</v>
      </c>
      <c r="AK168" s="9"/>
      <c r="AL168" s="9">
        <v>12.200000000000003</v>
      </c>
      <c r="AM168" s="9">
        <v>101.63934426229508</v>
      </c>
      <c r="AN168" s="9">
        <v>90.2064652496794</v>
      </c>
      <c r="AO168" s="9">
        <v>43.6</v>
      </c>
      <c r="AP168" s="9">
        <v>92.31084</v>
      </c>
      <c r="AQ168" s="9"/>
      <c r="AR168" s="9">
        <v>97.95</v>
      </c>
      <c r="AS168" s="9"/>
      <c r="AT168" s="9">
        <v>2.88</v>
      </c>
      <c r="AU168" s="9">
        <v>7.9899705288365555</v>
      </c>
      <c r="AV168" s="9">
        <v>100.0</v>
      </c>
      <c r="AW168" s="9">
        <v>100.0</v>
      </c>
      <c r="AX168" s="9">
        <v>0.23274701435230313</v>
      </c>
      <c r="AY168" s="9">
        <v>-0.914029702426683</v>
      </c>
      <c r="AZ168" s="9">
        <v>100.0</v>
      </c>
      <c r="BA168" s="9">
        <v>99.7422103881836</v>
      </c>
      <c r="BB168" s="9"/>
      <c r="BC168" s="9">
        <v>89.6509476102355</v>
      </c>
      <c r="BD168" s="9">
        <v>123.408561882334</v>
      </c>
      <c r="BE168" s="9">
        <v>5.628148079</v>
      </c>
      <c r="BF168" s="9">
        <v>4.270132</v>
      </c>
      <c r="BG168" s="9">
        <v>66.26666666666667</v>
      </c>
      <c r="BH168" s="9">
        <v>2.0266361495305785</v>
      </c>
      <c r="BI168" s="9">
        <v>3.26285</v>
      </c>
      <c r="BJ168" s="9">
        <v>27.48596966266632</v>
      </c>
      <c r="BK168" s="9">
        <v>6.241379908</v>
      </c>
      <c r="BL168" s="9">
        <v>100.0</v>
      </c>
      <c r="BM168" s="9">
        <v>64.0</v>
      </c>
      <c r="BN168" s="9"/>
      <c r="BO168" s="9">
        <v>22.2</v>
      </c>
      <c r="BP168" s="9">
        <v>87.0</v>
      </c>
      <c r="BQ168" s="9">
        <v>3.660480348255846</v>
      </c>
      <c r="BR168" s="9">
        <v>18.96137923848651</v>
      </c>
      <c r="BS168" s="9">
        <v>41.64636997669325</v>
      </c>
      <c r="BT168" s="9">
        <v>169.2769196859543</v>
      </c>
      <c r="BU168" s="9">
        <v>4.478182178</v>
      </c>
      <c r="BV168" s="9">
        <v>1.0321232976268906</v>
      </c>
      <c r="BW168" s="9">
        <v>0.034</v>
      </c>
      <c r="BX168" s="9">
        <v>7.340020746601073</v>
      </c>
      <c r="BY168" s="9">
        <v>57.630989646466</v>
      </c>
      <c r="BZ168" s="9">
        <v>92.82</v>
      </c>
      <c r="CA168" s="9">
        <v>63.59</v>
      </c>
      <c r="CB168" s="9">
        <v>91.14</v>
      </c>
      <c r="CC168" s="9">
        <v>45.77</v>
      </c>
      <c r="CD168" s="9">
        <v>79.26052547433</v>
      </c>
      <c r="CE168" s="9">
        <v>58.25</v>
      </c>
      <c r="CF168" s="9">
        <v>61.87</v>
      </c>
      <c r="CG168" s="9">
        <v>0.99</v>
      </c>
      <c r="CH168" s="9">
        <v>12.69670217802047</v>
      </c>
      <c r="CI168" s="9">
        <v>10.816016362242388</v>
      </c>
      <c r="CJ168" s="9">
        <v>1.15</v>
      </c>
      <c r="CK168" s="9">
        <v>56.68</v>
      </c>
      <c r="CL168" s="9">
        <v>75.0</v>
      </c>
      <c r="CM168" s="9">
        <v>4.788722991799999</v>
      </c>
      <c r="CN168" s="9">
        <v>5.920769691666667</v>
      </c>
      <c r="CO168" s="9">
        <v>100.0</v>
      </c>
      <c r="CP168" s="9">
        <v>84.0</v>
      </c>
      <c r="CQ168" s="9">
        <v>0.0</v>
      </c>
      <c r="CR168" s="9">
        <v>3.4077932371507256</v>
      </c>
      <c r="CS168" s="9">
        <v>19.60492948612061</v>
      </c>
      <c r="CT168" s="9">
        <v>1.01</v>
      </c>
      <c r="CU168" s="9"/>
      <c r="CV168" s="9">
        <v>0.0</v>
      </c>
      <c r="CW168" s="9">
        <v>9.2</v>
      </c>
      <c r="CX168" s="9">
        <v>21.099999999999994</v>
      </c>
      <c r="CY168" s="9">
        <v>1.8999999999999915</v>
      </c>
      <c r="CZ168" s="9">
        <v>11.2</v>
      </c>
      <c r="DA168" s="9">
        <v>495.6666666666667</v>
      </c>
      <c r="DB168" s="9">
        <v>24.65436087518025</v>
      </c>
      <c r="DC168" s="9">
        <v>21.63420860405825</v>
      </c>
      <c r="DD168" s="9">
        <v>12.248475643712645</v>
      </c>
      <c r="DE168" s="9">
        <v>41.139179</v>
      </c>
      <c r="DF168" s="9">
        <v>13.420490928</v>
      </c>
      <c r="DG168" s="9">
        <v>53.2477697984376</v>
      </c>
      <c r="DH168" s="9">
        <v>76.85</v>
      </c>
      <c r="DI168" s="9">
        <v>8.2297888</v>
      </c>
      <c r="DJ168" s="9">
        <v>23.069999999999993</v>
      </c>
      <c r="DK168" s="9">
        <v>66.40640253398827</v>
      </c>
      <c r="DL168" s="9">
        <v>14.4182396272354</v>
      </c>
      <c r="DM168" s="9">
        <v>30.027534664175437</v>
      </c>
      <c r="DN168" s="9">
        <v>11.4</v>
      </c>
      <c r="DO168" s="9">
        <v>0.99</v>
      </c>
      <c r="DP168" s="9">
        <v>9.06</v>
      </c>
      <c r="DQ168" s="9">
        <v>1.0848985</v>
      </c>
      <c r="DR168" s="9">
        <v>43.83</v>
      </c>
      <c r="DS168" s="9">
        <v>45.475</v>
      </c>
      <c r="DT168" s="9">
        <v>99.44565070295265</v>
      </c>
      <c r="DU168" s="9">
        <v>99.41930133088715</v>
      </c>
      <c r="DV168" s="9">
        <v>94.08983451536643</v>
      </c>
      <c r="DW168" s="9">
        <v>94.86055784703353</v>
      </c>
      <c r="DX168" s="9">
        <v>95.70552127138482</v>
      </c>
      <c r="DY168" s="9">
        <v>44.83611626468769</v>
      </c>
      <c r="DZ168" s="9">
        <v>60.04691847914248</v>
      </c>
      <c r="EA168" s="9">
        <v>49.3594040900134</v>
      </c>
      <c r="EB168" s="9">
        <v>99.92598075499629</v>
      </c>
      <c r="EC168" s="9">
        <v>98.8070539419087</v>
      </c>
      <c r="ED168" s="9">
        <v>99.74905897114178</v>
      </c>
      <c r="EE168" s="9">
        <v>99.1711815148362</v>
      </c>
      <c r="EF168" s="9">
        <v>99.7017494938228</v>
      </c>
      <c r="EG168" s="9">
        <v>100.0</v>
      </c>
      <c r="EH168" s="9">
        <v>99.95390955427827</v>
      </c>
      <c r="EI168" s="9">
        <v>100.0</v>
      </c>
      <c r="EJ168" s="9">
        <v>100.0</v>
      </c>
      <c r="EK168" s="9">
        <v>97.95920868204315</v>
      </c>
      <c r="EL168" s="9"/>
      <c r="EM168" s="9">
        <v>94.91525423728814</v>
      </c>
      <c r="EN168" s="9">
        <v>73.02265372168286</v>
      </c>
      <c r="EO168" s="9">
        <v>93.45794392523365</v>
      </c>
      <c r="EP168" s="9">
        <v>98.64938952622943</v>
      </c>
      <c r="EQ168" s="9">
        <v>91.32318226479615</v>
      </c>
      <c r="ER168" s="9"/>
      <c r="ES168" s="9">
        <v>85.78164912280701</v>
      </c>
      <c r="ET168" s="9">
        <v>100.0</v>
      </c>
      <c r="EU168" s="9">
        <v>87.52575333227199</v>
      </c>
      <c r="EV168" s="9">
        <v>86.88524590163935</v>
      </c>
      <c r="EW168" s="9">
        <v>91.0502466572395</v>
      </c>
      <c r="EX168" s="9"/>
      <c r="EY168" s="9">
        <v>97.70859037174266</v>
      </c>
      <c r="EZ168" s="9"/>
      <c r="FA168" s="9">
        <v>100.0</v>
      </c>
      <c r="FB168" s="9">
        <v>81.49537118853151</v>
      </c>
      <c r="FC168" s="9">
        <v>100.0</v>
      </c>
      <c r="FD168" s="9">
        <v>100.0</v>
      </c>
      <c r="FE168" s="9">
        <v>93.00342941334682</v>
      </c>
      <c r="FF168" s="9">
        <v>70.0357584880156</v>
      </c>
      <c r="FG168" s="9">
        <v>100.0</v>
      </c>
      <c r="FH168" s="9">
        <v>99.71991567599261</v>
      </c>
      <c r="FI168" s="9"/>
      <c r="FJ168" s="9">
        <v>89.41596452195485</v>
      </c>
      <c r="FK168" s="9">
        <v>100.0</v>
      </c>
      <c r="FL168" s="9">
        <v>84.23869176251173</v>
      </c>
      <c r="FM168" s="9">
        <v>100.0</v>
      </c>
      <c r="FN168" s="9">
        <v>72.82051282051282</v>
      </c>
      <c r="FO168" s="9">
        <v>93.09415923398741</v>
      </c>
      <c r="FP168" s="9">
        <v>89.0556165443386</v>
      </c>
      <c r="FQ168" s="9">
        <v>100.0</v>
      </c>
      <c r="FR168" s="9">
        <v>100.0</v>
      </c>
      <c r="FS168" s="9">
        <v>100.0</v>
      </c>
      <c r="FT168" s="9">
        <v>69.80519480519482</v>
      </c>
      <c r="FU168" s="9"/>
      <c r="FV168" s="9">
        <v>5.579399141630905</v>
      </c>
      <c r="FW168" s="9">
        <v>87.0</v>
      </c>
      <c r="FX168" s="9">
        <v>95.36817426979464</v>
      </c>
      <c r="FY168" s="9">
        <v>36.92507244189733</v>
      </c>
      <c r="FZ168" s="9">
        <v>53.27487989439832</v>
      </c>
      <c r="GA168" s="9">
        <v>60.85497718297563</v>
      </c>
      <c r="GB168" s="9">
        <v>81.09081323725067</v>
      </c>
      <c r="GC168" s="9">
        <v>67.87797111583481</v>
      </c>
      <c r="GD168" s="9">
        <v>90.8108108108108</v>
      </c>
      <c r="GE168" s="9">
        <v>99.98331678140285</v>
      </c>
      <c r="GF168" s="9">
        <v>57.630989646466006</v>
      </c>
      <c r="GG168" s="9">
        <v>70.10824313072436</v>
      </c>
      <c r="GH168" s="9">
        <v>48.99131409358364</v>
      </c>
      <c r="GI168" s="9">
        <v>88.96912350597611</v>
      </c>
      <c r="GJ168" s="9">
        <v>49.51467019633796</v>
      </c>
      <c r="GK168" s="9">
        <v>12.052917212468204</v>
      </c>
      <c r="GL168" s="9">
        <v>56.23576191224684</v>
      </c>
      <c r="GM168" s="9">
        <v>61.870000000000005</v>
      </c>
      <c r="GN168" s="9">
        <v>97.16501134890024</v>
      </c>
      <c r="GO168" s="9">
        <v>31.882961194079872</v>
      </c>
      <c r="GP168" s="9">
        <v>59.23693440572726</v>
      </c>
      <c r="GQ168" s="9">
        <v>97.64175940646528</v>
      </c>
      <c r="GR168" s="9">
        <v>92.96</v>
      </c>
      <c r="GS168" s="9">
        <v>73.68421052631578</v>
      </c>
      <c r="GT168" s="9">
        <v>75.37530993961902</v>
      </c>
      <c r="GU168" s="9">
        <v>89.06763023007112</v>
      </c>
      <c r="GV168" s="9">
        <v>100.0</v>
      </c>
      <c r="GW168" s="9">
        <v>93.91534391534393</v>
      </c>
      <c r="GX168" s="9">
        <v>100.0</v>
      </c>
      <c r="GY168" s="9">
        <v>0.0</v>
      </c>
      <c r="GZ168" s="9">
        <v>92.95345018951471</v>
      </c>
      <c r="HA168" s="9">
        <v>96.11451942740285</v>
      </c>
      <c r="HB168" s="9"/>
      <c r="HC168" s="9">
        <v>100.0</v>
      </c>
      <c r="HD168" s="8" t="s">
        <v>258</v>
      </c>
      <c r="HE168" s="8" t="s">
        <v>250</v>
      </c>
      <c r="HF168" s="8" t="s">
        <v>253</v>
      </c>
      <c r="HG168" s="8" t="s">
        <v>250</v>
      </c>
      <c r="HH168" s="8" t="s">
        <v>253</v>
      </c>
      <c r="HI168" s="8" t="s">
        <v>253</v>
      </c>
      <c r="HJ168" s="8" t="s">
        <v>258</v>
      </c>
      <c r="HK168" s="8" t="s">
        <v>253</v>
      </c>
      <c r="HL168" s="8" t="s">
        <v>253</v>
      </c>
      <c r="HM168" s="8" t="s">
        <v>253</v>
      </c>
      <c r="HN168" s="8" t="s">
        <v>253</v>
      </c>
      <c r="HO168" s="8" t="s">
        <v>251</v>
      </c>
      <c r="HP168" s="8" t="s">
        <v>251</v>
      </c>
      <c r="HQ168" s="8" t="s">
        <v>250</v>
      </c>
      <c r="HR168" s="8" t="s">
        <v>250</v>
      </c>
      <c r="HS168" s="8" t="s">
        <v>253</v>
      </c>
      <c r="HT168" s="8" t="s">
        <v>253</v>
      </c>
      <c r="HU168" s="8">
        <v>99.4324760169199</v>
      </c>
      <c r="HV168" s="8">
        <v>73.14972541127139</v>
      </c>
      <c r="HW168" s="8">
        <v>96.66646113824861</v>
      </c>
      <c r="HX168" s="8">
        <v>94.9862858955128</v>
      </c>
      <c r="HY168" s="8">
        <v>90.04816208917958</v>
      </c>
      <c r="HZ168" s="8">
        <v>92.56355205437842</v>
      </c>
      <c r="IA168" s="8">
        <v>97.66780980444894</v>
      </c>
      <c r="IB168" s="8">
        <v>86.2821418659868</v>
      </c>
      <c r="IC168" s="8">
        <v>89.80356355475791</v>
      </c>
      <c r="ID168" s="8">
        <v>100.0</v>
      </c>
      <c r="IE168" s="8">
        <v>89.93506493506493</v>
      </c>
      <c r="IF168" s="8">
        <v>56.77772305317932</v>
      </c>
      <c r="IG168" s="8">
        <v>84.94072798632479</v>
      </c>
      <c r="IH168" s="8">
        <v>54.544542964259385</v>
      </c>
      <c r="II168" s="8">
        <v>61.278133772190834</v>
      </c>
      <c r="IJ168" s="8">
        <v>80.29380600197945</v>
      </c>
      <c r="IK168" s="8">
        <v>96.35598987230587</v>
      </c>
    </row>
    <row r="169" ht="14.25" customHeight="1">
      <c r="A169" s="8" t="s">
        <v>618</v>
      </c>
      <c r="B169" s="8" t="s">
        <v>619</v>
      </c>
      <c r="C169" s="9">
        <v>80.09285274409743</v>
      </c>
      <c r="D169" s="10">
        <v>7.0</v>
      </c>
      <c r="E169" s="9">
        <v>29.325401485809607</v>
      </c>
      <c r="F169" s="8" t="s">
        <v>287</v>
      </c>
      <c r="G169" s="8" t="s">
        <v>284</v>
      </c>
      <c r="H169" s="9">
        <v>76.86819012825698</v>
      </c>
      <c r="I169" s="9" t="s">
        <v>265</v>
      </c>
      <c r="J169" s="10">
        <v>1.0</v>
      </c>
      <c r="K169" s="10">
        <v>8476005.0</v>
      </c>
      <c r="L169" s="11">
        <v>57427.892542109345</v>
      </c>
      <c r="M169" s="9">
        <v>0.0200484543439883</v>
      </c>
      <c r="N169" s="9">
        <v>0.0242391444041017</v>
      </c>
      <c r="O169" s="9">
        <v>2.5</v>
      </c>
      <c r="P169" s="9">
        <v>2.58</v>
      </c>
      <c r="Q169" s="9">
        <v>0.7</v>
      </c>
      <c r="R169" s="9">
        <v>19.5</v>
      </c>
      <c r="S169" s="9">
        <v>5.1326</v>
      </c>
      <c r="T169" s="9">
        <v>0.6612183753401334</v>
      </c>
      <c r="U169" s="9">
        <v>5.0</v>
      </c>
      <c r="V169" s="9">
        <v>2.9</v>
      </c>
      <c r="W169" s="9">
        <v>4.1</v>
      </c>
      <c r="X169" s="9">
        <v>7.8</v>
      </c>
      <c r="Y169" s="9">
        <v>0.091</v>
      </c>
      <c r="Z169" s="9">
        <v>8.7</v>
      </c>
      <c r="AA169" s="9">
        <v>8.34</v>
      </c>
      <c r="AB169" s="9">
        <v>3.6</v>
      </c>
      <c r="AC169" s="9">
        <v>83.4</v>
      </c>
      <c r="AD169" s="9">
        <v>3.0918</v>
      </c>
      <c r="AE169" s="9">
        <v>100.0</v>
      </c>
      <c r="AF169" s="9">
        <v>94.0</v>
      </c>
      <c r="AG169" s="9">
        <v>86.182</v>
      </c>
      <c r="AH169" s="9">
        <v>7.5</v>
      </c>
      <c r="AI169" s="9">
        <v>93.53813</v>
      </c>
      <c r="AJ169" s="9">
        <v>13.4</v>
      </c>
      <c r="AK169" s="9"/>
      <c r="AL169" s="9">
        <v>9.299999999999997</v>
      </c>
      <c r="AM169" s="9">
        <v>98.51851851851853</v>
      </c>
      <c r="AN169" s="9">
        <v>84.79231101121621</v>
      </c>
      <c r="AO169" s="9">
        <v>32.5</v>
      </c>
      <c r="AP169" s="9">
        <v>98.98724</v>
      </c>
      <c r="AQ169" s="9"/>
      <c r="AR169" s="9">
        <v>95.45541</v>
      </c>
      <c r="AS169" s="9"/>
      <c r="AT169" s="9">
        <v>7.37</v>
      </c>
      <c r="AU169" s="9">
        <v>8.37132915275443</v>
      </c>
      <c r="AV169" s="9">
        <v>100.0</v>
      </c>
      <c r="AW169" s="9">
        <v>100.0</v>
      </c>
      <c r="AX169" s="9">
        <v>0.5823662493183192</v>
      </c>
      <c r="AY169" s="9">
        <v>-0.18560985160515248</v>
      </c>
      <c r="AZ169" s="9">
        <v>100.0</v>
      </c>
      <c r="BA169" s="9">
        <v>98.4296646118164</v>
      </c>
      <c r="BB169" s="9"/>
      <c r="BC169" s="9">
        <v>89.1346877351392</v>
      </c>
      <c r="BD169" s="9">
        <v>100.556563349564</v>
      </c>
      <c r="BE169" s="9">
        <v>6.647141933</v>
      </c>
      <c r="BF169" s="9">
        <v>4.189523</v>
      </c>
      <c r="BG169" s="9">
        <v>74.63333333333334</v>
      </c>
      <c r="BH169" s="9">
        <v>2.514669879652296</v>
      </c>
      <c r="BI169" s="9">
        <v>2.96635</v>
      </c>
      <c r="BJ169" s="9">
        <v>34.59773063659668</v>
      </c>
      <c r="BK169" s="9">
        <v>12.89019363</v>
      </c>
      <c r="BL169" s="9">
        <v>100.0</v>
      </c>
      <c r="BM169" s="9">
        <v>84.0</v>
      </c>
      <c r="BN169" s="9"/>
      <c r="BO169" s="9">
        <v>26.3</v>
      </c>
      <c r="BP169" s="9">
        <v>97.021275</v>
      </c>
      <c r="BQ169" s="9">
        <v>1.7012266552913966</v>
      </c>
      <c r="BR169" s="9">
        <v>34.43553437328969</v>
      </c>
      <c r="BS169" s="9">
        <v>58.395082435749664</v>
      </c>
      <c r="BT169" s="9">
        <v>432.4353583269211</v>
      </c>
      <c r="BU169" s="9">
        <v>4.311562994</v>
      </c>
      <c r="BV169" s="9">
        <v>0.8924415299035466</v>
      </c>
      <c r="BW169" s="9">
        <v>0.016</v>
      </c>
      <c r="BX169" s="9">
        <v>2.0861033009159384</v>
      </c>
      <c r="BY169" s="9"/>
      <c r="BZ169" s="9"/>
      <c r="CA169" s="9"/>
      <c r="CB169" s="9"/>
      <c r="CC169" s="9"/>
      <c r="CD169" s="9"/>
      <c r="CE169" s="9">
        <v>35.15</v>
      </c>
      <c r="CF169" s="9">
        <v>59.9</v>
      </c>
      <c r="CG169" s="9">
        <v>0.98</v>
      </c>
      <c r="CH169" s="9">
        <v>1.759241766467937</v>
      </c>
      <c r="CI169" s="9">
        <v>26.13287295260656</v>
      </c>
      <c r="CJ169" s="9">
        <v>0.69</v>
      </c>
      <c r="CK169" s="9">
        <v>78.3</v>
      </c>
      <c r="CL169" s="9">
        <v>85.0</v>
      </c>
      <c r="CM169" s="9">
        <v>5.512961769</v>
      </c>
      <c r="CN169" s="9">
        <v>6.553870201333333</v>
      </c>
      <c r="CO169" s="9">
        <v>100.0</v>
      </c>
      <c r="CP169" s="9">
        <v>85.0</v>
      </c>
      <c r="CQ169" s="9">
        <v>0.0</v>
      </c>
      <c r="CR169" s="9">
        <v>3.3698691452949605</v>
      </c>
      <c r="CS169" s="9">
        <v>16.75534854635498</v>
      </c>
      <c r="CT169" s="9">
        <v>0.456612</v>
      </c>
      <c r="CU169" s="9"/>
      <c r="CV169" s="9">
        <v>3.0</v>
      </c>
      <c r="CW169" s="9">
        <v>9.9</v>
      </c>
      <c r="CX169" s="9">
        <v>21.10000000000001</v>
      </c>
      <c r="CY169" s="9">
        <v>1.2999999999999972</v>
      </c>
      <c r="CZ169" s="9">
        <v>20.4</v>
      </c>
      <c r="DA169" s="9">
        <v>506.3333333333333</v>
      </c>
      <c r="DB169" s="9">
        <v>29.069100457222476</v>
      </c>
      <c r="DC169" s="9">
        <v>18.454435305423214</v>
      </c>
      <c r="DD169" s="9">
        <v>15.60900518987593</v>
      </c>
      <c r="DE169" s="9">
        <v>41.235474</v>
      </c>
      <c r="DF169" s="9">
        <v>16.940742841</v>
      </c>
      <c r="DG169" s="9">
        <v>25.2919836825127</v>
      </c>
      <c r="DH169" s="9">
        <v>79.8</v>
      </c>
      <c r="DI169" s="9">
        <v>8.7071009</v>
      </c>
      <c r="DJ169" s="9">
        <v>47.2</v>
      </c>
      <c r="DK169" s="9">
        <v>142.38653705371811</v>
      </c>
      <c r="DL169" s="9">
        <v>8.8085224935048</v>
      </c>
      <c r="DM169" s="9">
        <v>21.643744348736497</v>
      </c>
      <c r="DN169" s="9">
        <v>19.400000000000002</v>
      </c>
      <c r="DO169" s="9">
        <v>1.1</v>
      </c>
      <c r="DP169" s="9">
        <v>6.26</v>
      </c>
      <c r="DQ169" s="9">
        <v>1.8002996999999998</v>
      </c>
      <c r="DR169" s="9">
        <v>28.58</v>
      </c>
      <c r="DS169" s="9">
        <v>76.44999999999999</v>
      </c>
      <c r="DT169" s="9">
        <v>99.97236926589508</v>
      </c>
      <c r="DU169" s="9">
        <v>99.96377839055805</v>
      </c>
      <c r="DV169" s="9">
        <v>94.08983451536643</v>
      </c>
      <c r="DW169" s="9">
        <v>94.86055784703353</v>
      </c>
      <c r="DX169" s="9">
        <v>95.70552127138482</v>
      </c>
      <c r="DY169" s="9">
        <v>48.23747680890538</v>
      </c>
      <c r="DZ169" s="9">
        <v>56.23354421692308</v>
      </c>
      <c r="EA169" s="9">
        <v>42.65557029383814</v>
      </c>
      <c r="EB169" s="9">
        <v>99.8026153466568</v>
      </c>
      <c r="EC169" s="9">
        <v>95.4356846473029</v>
      </c>
      <c r="ED169" s="9">
        <v>98.80803011292346</v>
      </c>
      <c r="EE169" s="9">
        <v>99.24294069104089</v>
      </c>
      <c r="EF169" s="9">
        <v>99.47139341181604</v>
      </c>
      <c r="EG169" s="9">
        <v>100.0</v>
      </c>
      <c r="EH169" s="9">
        <v>97.73885695694611</v>
      </c>
      <c r="EI169" s="9">
        <v>98.62385321100918</v>
      </c>
      <c r="EJ169" s="9">
        <v>100.0</v>
      </c>
      <c r="EK169" s="9">
        <v>99.5507959978946</v>
      </c>
      <c r="EL169" s="9">
        <v>100.0</v>
      </c>
      <c r="EM169" s="9">
        <v>89.83050847457628</v>
      </c>
      <c r="EN169" s="9">
        <v>77.64077669902912</v>
      </c>
      <c r="EO169" s="9">
        <v>98.13084112149532</v>
      </c>
      <c r="EP169" s="9">
        <v>86.01927224326175</v>
      </c>
      <c r="EQ169" s="9">
        <v>100.0</v>
      </c>
      <c r="ER169" s="9"/>
      <c r="ES169" s="9">
        <v>89.16142105263158</v>
      </c>
      <c r="ET169" s="9">
        <v>97.45292093349877</v>
      </c>
      <c r="EU169" s="9">
        <v>80.62962265121183</v>
      </c>
      <c r="EV169" s="9">
        <v>64.13934426229508</v>
      </c>
      <c r="EW169" s="9">
        <v>98.82120385121208</v>
      </c>
      <c r="EX169" s="9"/>
      <c r="EY169" s="9">
        <v>94.92023547195997</v>
      </c>
      <c r="EZ169" s="9"/>
      <c r="FA169" s="9">
        <v>100.0</v>
      </c>
      <c r="FB169" s="9">
        <v>80.59634793757793</v>
      </c>
      <c r="FC169" s="9">
        <v>100.0</v>
      </c>
      <c r="FD169" s="9">
        <v>100.0</v>
      </c>
      <c r="FE169" s="9">
        <v>82.4935817888838</v>
      </c>
      <c r="FF169" s="9">
        <v>73.72639743140542</v>
      </c>
      <c r="FG169" s="9">
        <v>100.0</v>
      </c>
      <c r="FH169" s="9">
        <v>98.29385551044807</v>
      </c>
      <c r="FI169" s="9"/>
      <c r="FJ169" s="9">
        <v>88.88798257461109</v>
      </c>
      <c r="FK169" s="9">
        <v>100.0</v>
      </c>
      <c r="FL169" s="9">
        <v>100.0</v>
      </c>
      <c r="FM169" s="9">
        <v>97.93971428571429</v>
      </c>
      <c r="FN169" s="9">
        <v>82.01465201465203</v>
      </c>
      <c r="FO169" s="9">
        <v>100.0</v>
      </c>
      <c r="FP169" s="9">
        <v>80.96300109913076</v>
      </c>
      <c r="FQ169" s="9">
        <v>80.1313878276413</v>
      </c>
      <c r="FR169" s="9">
        <v>91.83371297397768</v>
      </c>
      <c r="FS169" s="9">
        <v>100.0</v>
      </c>
      <c r="FT169" s="9">
        <v>100.0</v>
      </c>
      <c r="FU169" s="9"/>
      <c r="FV169" s="9">
        <v>0.0</v>
      </c>
      <c r="FW169" s="9">
        <v>97.021275</v>
      </c>
      <c r="FX169" s="9">
        <v>98.26020946829546</v>
      </c>
      <c r="FY169" s="9">
        <v>0.0</v>
      </c>
      <c r="FZ169" s="9">
        <v>33.36620345310893</v>
      </c>
      <c r="GA169" s="9">
        <v>0.0</v>
      </c>
      <c r="GB169" s="9">
        <v>81.79436506772132</v>
      </c>
      <c r="GC169" s="9">
        <v>72.22518601517574</v>
      </c>
      <c r="GD169" s="9">
        <v>95.67567567567568</v>
      </c>
      <c r="GE169" s="9">
        <v>99.99525847152387</v>
      </c>
      <c r="GF169" s="9"/>
      <c r="GG169" s="9"/>
      <c r="GH169" s="9"/>
      <c r="GI169" s="9"/>
      <c r="GJ169" s="9"/>
      <c r="GK169" s="9"/>
      <c r="GL169" s="9">
        <v>32.02129724572952</v>
      </c>
      <c r="GM169" s="9">
        <v>59.9</v>
      </c>
      <c r="GN169" s="9">
        <v>94.33002269780049</v>
      </c>
      <c r="GO169" s="9">
        <v>93.47182580227175</v>
      </c>
      <c r="GP169" s="9">
        <v>1.1379349483213532</v>
      </c>
      <c r="GQ169" s="9">
        <v>98.86062533121357</v>
      </c>
      <c r="GR169" s="9">
        <v>88.15555555555555</v>
      </c>
      <c r="GS169" s="9">
        <v>91.22807017543859</v>
      </c>
      <c r="GT169" s="9">
        <v>98.63673213152133</v>
      </c>
      <c r="GU169" s="9">
        <v>100.0</v>
      </c>
      <c r="GV169" s="9">
        <v>100.0</v>
      </c>
      <c r="GW169" s="9">
        <v>95.23809523809524</v>
      </c>
      <c r="GX169" s="9">
        <v>100.0</v>
      </c>
      <c r="GY169" s="9">
        <v>1.1128636397985696</v>
      </c>
      <c r="GZ169" s="9">
        <v>74.67121527691998</v>
      </c>
      <c r="HA169" s="9">
        <v>39.530879345603275</v>
      </c>
      <c r="HB169" s="9"/>
      <c r="HC169" s="9">
        <v>40.0</v>
      </c>
      <c r="HD169" s="8" t="s">
        <v>250</v>
      </c>
      <c r="HE169" s="8" t="s">
        <v>250</v>
      </c>
      <c r="HF169" s="8" t="s">
        <v>253</v>
      </c>
      <c r="HG169" s="8" t="s">
        <v>250</v>
      </c>
      <c r="HH169" s="8" t="s">
        <v>250</v>
      </c>
      <c r="HI169" s="8" t="s">
        <v>253</v>
      </c>
      <c r="HJ169" s="8" t="s">
        <v>258</v>
      </c>
      <c r="HK169" s="8" t="s">
        <v>253</v>
      </c>
      <c r="HL169" s="8" t="s">
        <v>251</v>
      </c>
      <c r="HM169" s="8" t="s">
        <v>250</v>
      </c>
      <c r="HN169" s="8" t="s">
        <v>253</v>
      </c>
      <c r="HO169" s="8" t="s">
        <v>251</v>
      </c>
      <c r="HP169" s="8" t="s">
        <v>251</v>
      </c>
      <c r="HQ169" s="8" t="s">
        <v>252</v>
      </c>
      <c r="HR169" s="8" t="s">
        <v>250</v>
      </c>
      <c r="HS169" s="8" t="s">
        <v>253</v>
      </c>
      <c r="HT169" s="8" t="s">
        <v>250</v>
      </c>
      <c r="HU169" s="8">
        <v>99.96807382822657</v>
      </c>
      <c r="HV169" s="8">
        <v>71.96375082557523</v>
      </c>
      <c r="HW169" s="8">
        <v>96.73402119076364</v>
      </c>
      <c r="HX169" s="8">
        <v>93.00963612163088</v>
      </c>
      <c r="HY169" s="8">
        <v>82.84582722490931</v>
      </c>
      <c r="HZ169" s="8">
        <v>93.5844468151875</v>
      </c>
      <c r="IA169" s="8">
        <v>94.16452726296127</v>
      </c>
      <c r="IB169" s="8">
        <v>88.78253768202892</v>
      </c>
      <c r="IC169" s="8">
        <v>92.82933571058689</v>
      </c>
      <c r="ID169" s="8">
        <v>80.1313878276413</v>
      </c>
      <c r="IE169" s="8">
        <v>97.27790432465923</v>
      </c>
      <c r="IF169" s="8">
        <v>36.97951563352482</v>
      </c>
      <c r="IG169" s="8">
        <v>87.42262130752414</v>
      </c>
      <c r="IH169" s="8">
        <v>52.39733631792385</v>
      </c>
      <c r="II169" s="8">
        <v>56.172216138824616</v>
      </c>
      <c r="IJ169" s="8">
        <v>85.91466023018032</v>
      </c>
      <c r="IK169" s="8">
        <v>51.40069820750775</v>
      </c>
    </row>
    <row r="170" ht="14.25" customHeight="1">
      <c r="A170" s="8" t="s">
        <v>620</v>
      </c>
      <c r="B170" s="8" t="s">
        <v>621</v>
      </c>
      <c r="C170" s="9">
        <v>55.022254403231955</v>
      </c>
      <c r="D170" s="10">
        <v>124.0</v>
      </c>
      <c r="E170" s="9">
        <v>96.52016903973016</v>
      </c>
      <c r="F170" s="8" t="s">
        <v>279</v>
      </c>
      <c r="G170" s="8" t="s">
        <v>262</v>
      </c>
      <c r="H170" s="9">
        <v>62.08485215810112</v>
      </c>
      <c r="I170" s="9" t="s">
        <v>280</v>
      </c>
      <c r="J170" s="10">
        <v>0.0</v>
      </c>
      <c r="K170" s="10">
        <v>1.8269868E7</v>
      </c>
      <c r="L170" s="11"/>
      <c r="M170" s="9"/>
      <c r="N170" s="9"/>
      <c r="O170" s="9"/>
      <c r="P170" s="9">
        <v>27.5</v>
      </c>
      <c r="Q170" s="9">
        <v>11.5</v>
      </c>
      <c r="R170" s="9">
        <v>27.8</v>
      </c>
      <c r="S170" s="9">
        <v>1.6147</v>
      </c>
      <c r="T170" s="9">
        <v>0.879423230732099</v>
      </c>
      <c r="U170" s="9">
        <v>68.0</v>
      </c>
      <c r="V170" s="9">
        <v>8.9</v>
      </c>
      <c r="W170" s="9">
        <v>17.5</v>
      </c>
      <c r="X170" s="9">
        <v>21.0</v>
      </c>
      <c r="Y170" s="9">
        <v>2.015</v>
      </c>
      <c r="Z170" s="9">
        <v>23.9</v>
      </c>
      <c r="AA170" s="9">
        <v>61.22</v>
      </c>
      <c r="AB170" s="9">
        <v>19.7</v>
      </c>
      <c r="AC170" s="9">
        <v>64.5</v>
      </c>
      <c r="AD170" s="9">
        <v>39.5312</v>
      </c>
      <c r="AE170" s="9">
        <v>96.2</v>
      </c>
      <c r="AF170" s="9">
        <v>42.0</v>
      </c>
      <c r="AG170" s="9">
        <v>67.821</v>
      </c>
      <c r="AH170" s="9">
        <v>3.5</v>
      </c>
      <c r="AI170" s="9">
        <v>63.24472</v>
      </c>
      <c r="AJ170" s="9">
        <v>5.1</v>
      </c>
      <c r="AK170" s="9">
        <v>92.45381</v>
      </c>
      <c r="AL170" s="9">
        <v>20.099999999999994</v>
      </c>
      <c r="AM170" s="9">
        <v>82.14285714285714</v>
      </c>
      <c r="AN170" s="9">
        <v>16.919501397924304</v>
      </c>
      <c r="AO170" s="9">
        <v>13.2</v>
      </c>
      <c r="AP170" s="9"/>
      <c r="AQ170" s="9">
        <v>92.94715</v>
      </c>
      <c r="AR170" s="9"/>
      <c r="AS170" s="9">
        <v>96.74485</v>
      </c>
      <c r="AT170" s="9">
        <v>109.41</v>
      </c>
      <c r="AU170" s="9">
        <v>8.061988518309196</v>
      </c>
      <c r="AV170" s="9">
        <v>95.8432235717773</v>
      </c>
      <c r="AW170" s="9">
        <v>99.9900000002526</v>
      </c>
      <c r="AX170" s="9">
        <v>1.5592221604238417</v>
      </c>
      <c r="AY170" s="9"/>
      <c r="AZ170" s="9">
        <v>0.0</v>
      </c>
      <c r="BA170" s="9">
        <v>23.2530860900879</v>
      </c>
      <c r="BB170" s="9">
        <v>15.1730003356934</v>
      </c>
      <c r="BC170" s="9">
        <v>31.869627268866</v>
      </c>
      <c r="BD170" s="9">
        <v>12.842191127912</v>
      </c>
      <c r="BE170" s="9">
        <v>4.061744008163266</v>
      </c>
      <c r="BF170" s="9">
        <v>1.237654</v>
      </c>
      <c r="BG170" s="9">
        <v>0.0</v>
      </c>
      <c r="BH170" s="9">
        <v>0.014823292731871537</v>
      </c>
      <c r="BI170" s="9"/>
      <c r="BJ170" s="9"/>
      <c r="BK170" s="9">
        <v>41.56628282</v>
      </c>
      <c r="BL170" s="9">
        <v>90.23333333333335</v>
      </c>
      <c r="BM170" s="9">
        <v>15.0</v>
      </c>
      <c r="BN170" s="9">
        <v>1.37</v>
      </c>
      <c r="BO170" s="9"/>
      <c r="BP170" s="9">
        <v>48.0</v>
      </c>
      <c r="BQ170" s="9"/>
      <c r="BR170" s="9">
        <v>-1.4354284032185647</v>
      </c>
      <c r="BS170" s="9">
        <v>9.531876604501601</v>
      </c>
      <c r="BT170" s="9"/>
      <c r="BU170" s="9">
        <v>1.598898459</v>
      </c>
      <c r="BV170" s="9">
        <v>-0.49017466546944277</v>
      </c>
      <c r="BW170" s="9">
        <v>0.092</v>
      </c>
      <c r="BX170" s="9"/>
      <c r="BY170" s="9">
        <v>0.0</v>
      </c>
      <c r="BZ170" s="9">
        <v>90.55</v>
      </c>
      <c r="CA170" s="9">
        <v>39.52</v>
      </c>
      <c r="CB170" s="9">
        <v>56.18</v>
      </c>
      <c r="CC170" s="9"/>
      <c r="CD170" s="9">
        <v>22.015201</v>
      </c>
      <c r="CE170" s="9">
        <v>1.12</v>
      </c>
      <c r="CF170" s="9">
        <v>4.3</v>
      </c>
      <c r="CG170" s="9">
        <v>0.95</v>
      </c>
      <c r="CH170" s="9">
        <v>15.531063751177198</v>
      </c>
      <c r="CI170" s="9">
        <v>0.6506985871859282</v>
      </c>
      <c r="CJ170" s="9">
        <v>2.23</v>
      </c>
      <c r="CK170" s="9">
        <v>59.98</v>
      </c>
      <c r="CL170" s="9">
        <v>32.0</v>
      </c>
      <c r="CM170" s="9">
        <v>3.011876867244898</v>
      </c>
      <c r="CN170" s="9">
        <v>4.2812785035714285</v>
      </c>
      <c r="CO170" s="9">
        <v>96.0</v>
      </c>
      <c r="CP170" s="9">
        <v>14.0</v>
      </c>
      <c r="CQ170" s="9">
        <v>4.0</v>
      </c>
      <c r="CR170" s="9">
        <v>0.0</v>
      </c>
      <c r="CS170" s="9">
        <v>8.67661015772827</v>
      </c>
      <c r="CT170" s="9"/>
      <c r="CU170" s="9"/>
      <c r="CV170" s="9">
        <v>0.0</v>
      </c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>
        <v>45.219124338535735</v>
      </c>
      <c r="DX170" s="9">
        <v>29.44784945846488</v>
      </c>
      <c r="DY170" s="9">
        <v>22.572665429808286</v>
      </c>
      <c r="DZ170" s="9">
        <v>12.336066085177002</v>
      </c>
      <c r="EA170" s="9">
        <v>23.731666394266167</v>
      </c>
      <c r="EB170" s="9">
        <v>92.0305946212682</v>
      </c>
      <c r="EC170" s="9">
        <v>79.87551867219918</v>
      </c>
      <c r="ED170" s="9">
        <v>88.29987452948556</v>
      </c>
      <c r="EE170" s="9">
        <v>96.87488787628719</v>
      </c>
      <c r="EF170" s="9">
        <v>87.80810125968404</v>
      </c>
      <c r="EG170" s="9">
        <v>32.86320058997051</v>
      </c>
      <c r="EH170" s="9">
        <v>83.40201713480101</v>
      </c>
      <c r="EI170" s="9">
        <v>45.87155963302753</v>
      </c>
      <c r="EJ170" s="9">
        <v>66.95778748180496</v>
      </c>
      <c r="EK170" s="9">
        <v>72.97128782317537</v>
      </c>
      <c r="EL170" s="9">
        <v>95.05851755526656</v>
      </c>
      <c r="EM170" s="9">
        <v>1.694915254237288</v>
      </c>
      <c r="EN170" s="9">
        <v>47.9304207119741</v>
      </c>
      <c r="EO170" s="9">
        <v>4.672897196261686</v>
      </c>
      <c r="EP170" s="9">
        <v>20.477266905294346</v>
      </c>
      <c r="EQ170" s="9">
        <v>25.350032398873285</v>
      </c>
      <c r="ER170" s="9">
        <v>86.21791078577482</v>
      </c>
      <c r="ES170" s="9">
        <v>76.57468421052633</v>
      </c>
      <c r="ET170" s="9">
        <v>69.29860053770821</v>
      </c>
      <c r="EU170" s="9">
        <v>0.0</v>
      </c>
      <c r="EV170" s="9">
        <v>24.590163934426233</v>
      </c>
      <c r="EW170" s="9"/>
      <c r="EX170" s="9">
        <v>92.19008235635309</v>
      </c>
      <c r="EY170" s="9"/>
      <c r="EZ170" s="9">
        <v>94.57453026847588</v>
      </c>
      <c r="FA170" s="9">
        <v>0.0</v>
      </c>
      <c r="FB170" s="9">
        <v>81.32559438800274</v>
      </c>
      <c r="FC170" s="9">
        <v>95.42504351969782</v>
      </c>
      <c r="FD170" s="9">
        <v>99.98979591882372</v>
      </c>
      <c r="FE170" s="9">
        <v>53.12847326511226</v>
      </c>
      <c r="FF170" s="9"/>
      <c r="FG170" s="9">
        <v>0.0</v>
      </c>
      <c r="FH170" s="9">
        <v>16.615695447726967</v>
      </c>
      <c r="FI170" s="9">
        <v>42.2783264178871</v>
      </c>
      <c r="FJ170" s="9">
        <v>30.322675452687363</v>
      </c>
      <c r="FK170" s="9">
        <v>11.62258277013993</v>
      </c>
      <c r="FL170" s="9">
        <v>48.97427946418552</v>
      </c>
      <c r="FM170" s="9">
        <v>0.0</v>
      </c>
      <c r="FN170" s="9">
        <v>0.0</v>
      </c>
      <c r="FO170" s="9">
        <v>0.6480248813565239</v>
      </c>
      <c r="FP170" s="9"/>
      <c r="FQ170" s="9"/>
      <c r="FR170" s="9">
        <v>56.29952562577447</v>
      </c>
      <c r="FS170" s="9">
        <v>89.59886613327758</v>
      </c>
      <c r="FT170" s="9">
        <v>0.0</v>
      </c>
      <c r="FU170" s="9">
        <v>65.21739130434783</v>
      </c>
      <c r="FV170" s="9"/>
      <c r="FW170" s="9">
        <v>48.0</v>
      </c>
      <c r="FX170" s="9"/>
      <c r="FY170" s="9">
        <v>100.0</v>
      </c>
      <c r="FZ170" s="9">
        <v>91.44838482415673</v>
      </c>
      <c r="GA170" s="9"/>
      <c r="GB170" s="9">
        <v>93.24862893599254</v>
      </c>
      <c r="GC170" s="9">
        <v>100.0</v>
      </c>
      <c r="GD170" s="9">
        <v>75.13513513513514</v>
      </c>
      <c r="GE170" s="9"/>
      <c r="GF170" s="9">
        <v>0.0</v>
      </c>
      <c r="GG170" s="9">
        <v>60.657785179017466</v>
      </c>
      <c r="GH170" s="9">
        <v>15.270383861025502</v>
      </c>
      <c r="GI170" s="9">
        <v>45.44322709163347</v>
      </c>
      <c r="GJ170" s="9"/>
      <c r="GK170" s="9">
        <v>76.36712187216638</v>
      </c>
      <c r="GL170" s="9">
        <v>0.0</v>
      </c>
      <c r="GM170" s="9">
        <v>4.3</v>
      </c>
      <c r="GN170" s="9">
        <v>85.82505674450121</v>
      </c>
      <c r="GO170" s="9">
        <v>15.922664689104217</v>
      </c>
      <c r="GP170" s="9">
        <v>97.79541985037827</v>
      </c>
      <c r="GQ170" s="9">
        <v>94.7800741918389</v>
      </c>
      <c r="GR170" s="9">
        <v>92.22666666666667</v>
      </c>
      <c r="GS170" s="9">
        <v>0.0</v>
      </c>
      <c r="GT170" s="9">
        <v>18.30577821264318</v>
      </c>
      <c r="GU170" s="9">
        <v>46.4579262479136</v>
      </c>
      <c r="GV170" s="9">
        <v>95.49041713641489</v>
      </c>
      <c r="GW170" s="9">
        <v>1.3227513227513228</v>
      </c>
      <c r="GX170" s="9">
        <v>89.82188295165395</v>
      </c>
      <c r="GY170" s="9">
        <v>100.0</v>
      </c>
      <c r="GZ170" s="9">
        <v>22.839947402697636</v>
      </c>
      <c r="HA170" s="9"/>
      <c r="HB170" s="9"/>
      <c r="HC170" s="9">
        <v>100.0</v>
      </c>
      <c r="HD170" s="8" t="s">
        <v>252</v>
      </c>
      <c r="HE170" s="8" t="s">
        <v>251</v>
      </c>
      <c r="HF170" s="8" t="s">
        <v>251</v>
      </c>
      <c r="HG170" s="8" t="s">
        <v>251</v>
      </c>
      <c r="HH170" s="8" t="s">
        <v>251</v>
      </c>
      <c r="HI170" s="8" t="s">
        <v>250</v>
      </c>
      <c r="HJ170" s="8" t="s">
        <v>250</v>
      </c>
      <c r="HK170" s="8" t="s">
        <v>251</v>
      </c>
      <c r="HL170" s="8" t="s">
        <v>251</v>
      </c>
      <c r="HM170" s="8" t="s">
        <v>252</v>
      </c>
      <c r="HN170" s="8" t="s">
        <v>251</v>
      </c>
      <c r="HO170" s="8" t="s">
        <v>253</v>
      </c>
      <c r="HP170" s="8" t="s">
        <v>258</v>
      </c>
      <c r="HQ170" s="8" t="s">
        <v>251</v>
      </c>
      <c r="HR170" s="8" t="s">
        <v>251</v>
      </c>
      <c r="HS170" s="8" t="s">
        <v>251</v>
      </c>
      <c r="HT170" s="8" t="s">
        <v>253</v>
      </c>
      <c r="HU170" s="8">
        <v>94.99672508859815</v>
      </c>
      <c r="HV170" s="8">
        <v>26.661474341250415</v>
      </c>
      <c r="HW170" s="8">
        <v>64.02225573853165</v>
      </c>
      <c r="HX170" s="8">
        <v>44.01507002998082</v>
      </c>
      <c r="HY170" s="8">
        <v>42.615862170665196</v>
      </c>
      <c r="HZ170" s="8">
        <v>67.02255175320792</v>
      </c>
      <c r="IA170" s="8">
        <v>82.84777090121126</v>
      </c>
      <c r="IB170" s="8">
        <v>19.631340621871356</v>
      </c>
      <c r="IC170" s="8">
        <v>15.261260428061556</v>
      </c>
      <c r="ID170" s="8">
        <v>62.48437927714435</v>
      </c>
      <c r="IE170" s="8">
        <v>48.63279725301735</v>
      </c>
      <c r="IF170" s="8">
        <v>76.16644403212614</v>
      </c>
      <c r="IG170" s="8">
        <v>89.4612546903759</v>
      </c>
      <c r="IH170" s="8">
        <v>39.54770360076857</v>
      </c>
      <c r="II170" s="8">
        <v>40.76862825679674</v>
      </c>
      <c r="IJ170" s="8">
        <v>59.82283296998695</v>
      </c>
      <c r="IK170" s="8">
        <v>61.419973701348816</v>
      </c>
    </row>
    <row r="171" ht="14.25" customHeight="1">
      <c r="A171" s="8" t="s">
        <v>622</v>
      </c>
      <c r="B171" s="8" t="s">
        <v>623</v>
      </c>
      <c r="C171" s="9">
        <v>67.18115210631443</v>
      </c>
      <c r="D171" s="10">
        <v>73.0</v>
      </c>
      <c r="E171" s="9">
        <v>97.61085910980175</v>
      </c>
      <c r="F171" s="8" t="s">
        <v>454</v>
      </c>
      <c r="G171" s="8" t="s">
        <v>248</v>
      </c>
      <c r="H171" s="9">
        <v>69.47392681201063</v>
      </c>
      <c r="I171" s="9" t="s">
        <v>280</v>
      </c>
      <c r="J171" s="10">
        <v>0.0</v>
      </c>
      <c r="K171" s="10">
        <v>8921343.0</v>
      </c>
      <c r="L171" s="11">
        <v>2762.5854528420923</v>
      </c>
      <c r="M171" s="9">
        <v>2.79113251111167</v>
      </c>
      <c r="N171" s="9">
        <v>0.829057839446104</v>
      </c>
      <c r="O171" s="9">
        <v>30.1</v>
      </c>
      <c r="P171" s="9">
        <v>26.7999992370605</v>
      </c>
      <c r="Q171" s="9">
        <v>9.89999961853027</v>
      </c>
      <c r="R171" s="9">
        <v>14.2</v>
      </c>
      <c r="S171" s="9">
        <v>3.3487</v>
      </c>
      <c r="T171" s="9">
        <v>0.8576575038552405</v>
      </c>
      <c r="U171" s="9">
        <v>32.0</v>
      </c>
      <c r="V171" s="9">
        <v>19.9</v>
      </c>
      <c r="W171" s="9">
        <v>43.1</v>
      </c>
      <c r="X171" s="9">
        <v>85.0</v>
      </c>
      <c r="Y171" s="9">
        <v>0.028</v>
      </c>
      <c r="Z171" s="9">
        <v>25.82</v>
      </c>
      <c r="AA171" s="9">
        <v>204.8</v>
      </c>
      <c r="AB171" s="9">
        <v>17.6</v>
      </c>
      <c r="AC171" s="9">
        <v>69.7</v>
      </c>
      <c r="AD171" s="9">
        <v>36.9168</v>
      </c>
      <c r="AE171" s="9">
        <v>90.3</v>
      </c>
      <c r="AF171" s="9">
        <v>96.0</v>
      </c>
      <c r="AG171" s="9">
        <v>56.544</v>
      </c>
      <c r="AH171" s="9">
        <v>5.8</v>
      </c>
      <c r="AI171" s="9">
        <v>97.73009</v>
      </c>
      <c r="AJ171" s="9">
        <v>10.4</v>
      </c>
      <c r="AK171" s="9">
        <v>99.84706</v>
      </c>
      <c r="AL171" s="9">
        <v>37.2</v>
      </c>
      <c r="AM171" s="9">
        <v>85.71428571428572</v>
      </c>
      <c r="AN171" s="9">
        <v>62.049829450047945</v>
      </c>
      <c r="AO171" s="9">
        <v>19.0</v>
      </c>
      <c r="AP171" s="9"/>
      <c r="AQ171" s="9">
        <v>95.49214</v>
      </c>
      <c r="AR171" s="9"/>
      <c r="AS171" s="9"/>
      <c r="AT171" s="9">
        <v>71.35</v>
      </c>
      <c r="AU171" s="9">
        <v>1.3297493683286927</v>
      </c>
      <c r="AV171" s="9">
        <v>99.9897613525391</v>
      </c>
      <c r="AW171" s="9">
        <v>71.6863334178925</v>
      </c>
      <c r="AX171" s="9">
        <v>0.2546516874316734</v>
      </c>
      <c r="AY171" s="9">
        <v>-1.5022759614216037</v>
      </c>
      <c r="AZ171" s="9">
        <v>50.0</v>
      </c>
      <c r="BA171" s="9">
        <v>47.0243949890137</v>
      </c>
      <c r="BB171" s="9">
        <v>10.2810001373291</v>
      </c>
      <c r="BC171" s="9">
        <v>20.470000000055</v>
      </c>
      <c r="BD171" s="9">
        <v>18.2943212846872</v>
      </c>
      <c r="BE171" s="9">
        <v>4.173213959</v>
      </c>
      <c r="BF171" s="9">
        <v>2.133333</v>
      </c>
      <c r="BG171" s="9">
        <v>0.0</v>
      </c>
      <c r="BH171" s="9">
        <v>0.005437924036437068</v>
      </c>
      <c r="BI171" s="9">
        <v>0.1089</v>
      </c>
      <c r="BJ171" s="9">
        <v>38.88697326183319</v>
      </c>
      <c r="BK171" s="9">
        <v>50.02908375</v>
      </c>
      <c r="BL171" s="9">
        <v>89.45109834621293</v>
      </c>
      <c r="BM171" s="9">
        <v>82.0</v>
      </c>
      <c r="BN171" s="9">
        <v>0.89</v>
      </c>
      <c r="BO171" s="9">
        <v>0.8</v>
      </c>
      <c r="BP171" s="9">
        <v>2.25</v>
      </c>
      <c r="BQ171" s="9">
        <v>7.858303229588489</v>
      </c>
      <c r="BR171" s="9">
        <v>-3.0741526734038915</v>
      </c>
      <c r="BS171" s="9">
        <v>3.476055557300087</v>
      </c>
      <c r="BT171" s="9">
        <v>-98.84687555932827</v>
      </c>
      <c r="BU171" s="9">
        <v>0.620466725</v>
      </c>
      <c r="BV171" s="9">
        <v>0.28605367953965627</v>
      </c>
      <c r="BW171" s="9">
        <v>0.221</v>
      </c>
      <c r="BX171" s="9"/>
      <c r="BY171" s="9"/>
      <c r="BZ171" s="9"/>
      <c r="CA171" s="9"/>
      <c r="CB171" s="9"/>
      <c r="CC171" s="9"/>
      <c r="CD171" s="9"/>
      <c r="CE171" s="9">
        <v>20.99</v>
      </c>
      <c r="CF171" s="9">
        <v>34.59</v>
      </c>
      <c r="CG171" s="9">
        <v>0.98</v>
      </c>
      <c r="CH171" s="9">
        <v>0.5616320411425902</v>
      </c>
      <c r="CI171" s="9">
        <v>1.392323382017416</v>
      </c>
      <c r="CJ171" s="9">
        <v>1.44</v>
      </c>
      <c r="CK171" s="9">
        <v>122.89</v>
      </c>
      <c r="CL171" s="9">
        <v>88.0</v>
      </c>
      <c r="CM171" s="9">
        <v>4.312857914</v>
      </c>
      <c r="CN171" s="9">
        <v>4.374819279</v>
      </c>
      <c r="CO171" s="9">
        <v>88.4</v>
      </c>
      <c r="CP171" s="9">
        <v>21.0</v>
      </c>
      <c r="CQ171" s="9">
        <v>10.0</v>
      </c>
      <c r="CR171" s="9">
        <v>0.0</v>
      </c>
      <c r="CS171" s="9">
        <v>10.40990475662598</v>
      </c>
      <c r="CT171" s="9"/>
      <c r="CU171" s="9"/>
      <c r="CV171" s="9">
        <v>0.0</v>
      </c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>
        <v>96.15326753160866</v>
      </c>
      <c r="DU171" s="9">
        <v>98.76110275327544</v>
      </c>
      <c r="DV171" s="9">
        <v>28.841607565011813</v>
      </c>
      <c r="DW171" s="9">
        <v>46.613548147900055</v>
      </c>
      <c r="DX171" s="9">
        <v>39.26380317846193</v>
      </c>
      <c r="DY171" s="9">
        <v>64.62585034013605</v>
      </c>
      <c r="DZ171" s="9">
        <v>33.97347109397421</v>
      </c>
      <c r="EA171" s="9">
        <v>25.619307817194688</v>
      </c>
      <c r="EB171" s="9">
        <v>96.47174932149025</v>
      </c>
      <c r="EC171" s="9">
        <v>51.34854771784233</v>
      </c>
      <c r="ED171" s="9">
        <v>68.2245922208281</v>
      </c>
      <c r="EE171" s="9">
        <v>85.39341968354204</v>
      </c>
      <c r="EF171" s="9">
        <v>99.85329954777463</v>
      </c>
      <c r="EG171" s="9">
        <v>24.01364306784661</v>
      </c>
      <c r="EH171" s="9">
        <v>44.47456891877236</v>
      </c>
      <c r="EI171" s="9">
        <v>52.752293577981646</v>
      </c>
      <c r="EJ171" s="9">
        <v>85.88064046579332</v>
      </c>
      <c r="EK171" s="9">
        <v>74.87827493525697</v>
      </c>
      <c r="EL171" s="9">
        <v>87.38621586475941</v>
      </c>
      <c r="EM171" s="9">
        <v>93.22033898305084</v>
      </c>
      <c r="EN171" s="9">
        <v>29.682847896440123</v>
      </c>
      <c r="EO171" s="9">
        <v>58.41121495327103</v>
      </c>
      <c r="EP171" s="9">
        <v>95.08888390786295</v>
      </c>
      <c r="EQ171" s="9">
        <v>73.9136010501776</v>
      </c>
      <c r="ER171" s="9">
        <v>99.72067590076269</v>
      </c>
      <c r="ES171" s="9">
        <v>56.64568421052631</v>
      </c>
      <c r="ET171" s="9">
        <v>75.43888043016659</v>
      </c>
      <c r="EU171" s="9">
        <v>51.662009622526575</v>
      </c>
      <c r="EV171" s="9">
        <v>36.47540983606557</v>
      </c>
      <c r="EW171" s="9"/>
      <c r="EX171" s="9">
        <v>95.00825689627737</v>
      </c>
      <c r="EY171" s="9"/>
      <c r="EZ171" s="9"/>
      <c r="FA171" s="9">
        <v>32.742857142857154</v>
      </c>
      <c r="FB171" s="9">
        <v>97.19632379391714</v>
      </c>
      <c r="FC171" s="9">
        <v>99.98873132405373</v>
      </c>
      <c r="FD171" s="9">
        <v>71.10850404995311</v>
      </c>
      <c r="FE171" s="9">
        <v>92.34495655686844</v>
      </c>
      <c r="FF171" s="9">
        <v>67.05532824671793</v>
      </c>
      <c r="FG171" s="9">
        <v>50.0</v>
      </c>
      <c r="FH171" s="9">
        <v>42.442845490019224</v>
      </c>
      <c r="FI171" s="9">
        <v>61.51075971517326</v>
      </c>
      <c r="FJ171" s="9">
        <v>18.66421099569835</v>
      </c>
      <c r="FK171" s="9">
        <v>17.151005155837762</v>
      </c>
      <c r="FL171" s="9">
        <v>51.48379943950131</v>
      </c>
      <c r="FM171" s="9">
        <v>14.013591836734687</v>
      </c>
      <c r="FN171" s="9">
        <v>0.0</v>
      </c>
      <c r="FO171" s="9">
        <v>0.21675163820420468</v>
      </c>
      <c r="FP171" s="9">
        <v>2.9722961955586293</v>
      </c>
      <c r="FQ171" s="9">
        <v>68.04465397691084</v>
      </c>
      <c r="FR171" s="9">
        <v>45.812783457249076</v>
      </c>
      <c r="FS171" s="9">
        <v>88.7658151964578</v>
      </c>
      <c r="FT171" s="9">
        <v>99.02597402597404</v>
      </c>
      <c r="FU171" s="9">
        <v>78.76905702992659</v>
      </c>
      <c r="FV171" s="9">
        <v>97.42489270386265</v>
      </c>
      <c r="FW171" s="9">
        <v>2.25</v>
      </c>
      <c r="FX171" s="9">
        <v>89.17180900404018</v>
      </c>
      <c r="FY171" s="9">
        <v>100.0</v>
      </c>
      <c r="FZ171" s="9">
        <v>98.6467519887858</v>
      </c>
      <c r="GA171" s="9">
        <v>100.0</v>
      </c>
      <c r="GB171" s="9">
        <v>97.3800705918721</v>
      </c>
      <c r="GC171" s="9">
        <v>91.09735767255567</v>
      </c>
      <c r="GD171" s="9">
        <v>40.27027027027027</v>
      </c>
      <c r="GE171" s="9"/>
      <c r="GF171" s="9"/>
      <c r="GG171" s="9"/>
      <c r="GH171" s="9"/>
      <c r="GI171" s="9"/>
      <c r="GJ171" s="9"/>
      <c r="GK171" s="9"/>
      <c r="GL171" s="9">
        <v>17.178144878721508</v>
      </c>
      <c r="GM171" s="9">
        <v>34.59</v>
      </c>
      <c r="GN171" s="9">
        <v>94.33002269780049</v>
      </c>
      <c r="GO171" s="9">
        <v>100.0</v>
      </c>
      <c r="GP171" s="9">
        <v>94.98233230213944</v>
      </c>
      <c r="GQ171" s="9">
        <v>96.87334393216747</v>
      </c>
      <c r="GR171" s="9">
        <v>78.24666666666667</v>
      </c>
      <c r="GS171" s="9">
        <v>96.49122807017544</v>
      </c>
      <c r="GT171" s="9">
        <v>60.09126436022664</v>
      </c>
      <c r="GU171" s="9">
        <v>48.889012660707024</v>
      </c>
      <c r="GV171" s="9">
        <v>86.92220969560316</v>
      </c>
      <c r="GW171" s="9">
        <v>10.582010582010582</v>
      </c>
      <c r="GX171" s="9">
        <v>74.55470737913485</v>
      </c>
      <c r="GY171" s="9">
        <v>100.0</v>
      </c>
      <c r="GZ171" s="9">
        <v>33.9603541220049</v>
      </c>
      <c r="HA171" s="9"/>
      <c r="HB171" s="9"/>
      <c r="HC171" s="9">
        <v>100.0</v>
      </c>
      <c r="HD171" s="8" t="s">
        <v>253</v>
      </c>
      <c r="HE171" s="8" t="s">
        <v>251</v>
      </c>
      <c r="HF171" s="8" t="s">
        <v>251</v>
      </c>
      <c r="HG171" s="8" t="s">
        <v>253</v>
      </c>
      <c r="HH171" s="8" t="s">
        <v>250</v>
      </c>
      <c r="HI171" s="8" t="s">
        <v>253</v>
      </c>
      <c r="HJ171" s="8" t="s">
        <v>253</v>
      </c>
      <c r="HK171" s="8" t="s">
        <v>251</v>
      </c>
      <c r="HL171" s="8" t="s">
        <v>251</v>
      </c>
      <c r="HM171" s="8" t="s">
        <v>250</v>
      </c>
      <c r="HN171" s="8" t="s">
        <v>250</v>
      </c>
      <c r="HO171" s="8" t="s">
        <v>250</v>
      </c>
      <c r="HP171" s="8" t="s">
        <v>253</v>
      </c>
      <c r="HQ171" s="8" t="s">
        <v>252</v>
      </c>
      <c r="HR171" s="8" t="s">
        <v>250</v>
      </c>
      <c r="HS171" s="8" t="s">
        <v>250</v>
      </c>
      <c r="HT171" s="8" t="s">
        <v>253</v>
      </c>
      <c r="HU171" s="8">
        <v>97.45718514244206</v>
      </c>
      <c r="HV171" s="8">
        <v>39.82293135711312</v>
      </c>
      <c r="HW171" s="8">
        <v>67.99940336818925</v>
      </c>
      <c r="HX171" s="8">
        <v>89.5743869529344</v>
      </c>
      <c r="HY171" s="8">
        <v>55.05549602482127</v>
      </c>
      <c r="HZ171" s="8">
        <v>74.9824792776839</v>
      </c>
      <c r="IA171" s="8">
        <v>87.81406397695844</v>
      </c>
      <c r="IB171" s="8">
        <v>55.252233362977606</v>
      </c>
      <c r="IC171" s="8">
        <v>14.928807894504994</v>
      </c>
      <c r="ID171" s="8">
        <v>68.04465397691084</v>
      </c>
      <c r="IE171" s="8">
        <v>77.86819089322698</v>
      </c>
      <c r="IF171" s="8">
        <v>80.89464438951646</v>
      </c>
      <c r="IG171" s="8">
        <v>76.24923284489934</v>
      </c>
      <c r="IH171" s="8">
        <v>48.42288338102185</v>
      </c>
      <c r="II171" s="8">
        <v>68.21609997573229</v>
      </c>
      <c r="IJ171" s="8">
        <v>72.5167159274102</v>
      </c>
      <c r="IK171" s="8">
        <v>66.98017706100245</v>
      </c>
    </row>
    <row r="172" ht="14.25" customHeight="1">
      <c r="A172" s="8" t="s">
        <v>624</v>
      </c>
      <c r="B172" s="8" t="s">
        <v>625</v>
      </c>
      <c r="C172" s="9">
        <v>55.147615617828535</v>
      </c>
      <c r="D172" s="10">
        <v>123.0</v>
      </c>
      <c r="E172" s="9">
        <v>98.51803919618844</v>
      </c>
      <c r="F172" s="8" t="s">
        <v>330</v>
      </c>
      <c r="G172" s="8" t="s">
        <v>269</v>
      </c>
      <c r="H172" s="9">
        <v>52.774376618344604</v>
      </c>
      <c r="I172" s="9" t="s">
        <v>249</v>
      </c>
      <c r="J172" s="10">
        <v>0.0</v>
      </c>
      <c r="K172" s="10">
        <v>5.7310019E7</v>
      </c>
      <c r="L172" s="11">
        <v>2583.58967271423</v>
      </c>
      <c r="M172" s="9">
        <v>37.6540397403037</v>
      </c>
      <c r="N172" s="9">
        <v>14.8084353929944</v>
      </c>
      <c r="O172" s="9">
        <v>32.3</v>
      </c>
      <c r="P172" s="9">
        <v>34.7999992370605</v>
      </c>
      <c r="Q172" s="9">
        <v>6.59999990463257</v>
      </c>
      <c r="R172" s="9">
        <v>8.4</v>
      </c>
      <c r="S172" s="9">
        <v>1.5407</v>
      </c>
      <c r="T172" s="9">
        <v>0.8734586548468151</v>
      </c>
      <c r="U172" s="9">
        <v>398.0</v>
      </c>
      <c r="V172" s="9">
        <v>21.7</v>
      </c>
      <c r="W172" s="9">
        <v>56.7</v>
      </c>
      <c r="X172" s="9">
        <v>287.0</v>
      </c>
      <c r="Y172" s="9">
        <v>1.563</v>
      </c>
      <c r="Z172" s="9">
        <v>17.85</v>
      </c>
      <c r="AA172" s="9">
        <v>94.07</v>
      </c>
      <c r="AB172" s="9">
        <v>33.4</v>
      </c>
      <c r="AC172" s="9">
        <v>61.8</v>
      </c>
      <c r="AD172" s="9">
        <v>116.5946</v>
      </c>
      <c r="AE172" s="9">
        <v>63.7</v>
      </c>
      <c r="AF172" s="9">
        <v>90.0</v>
      </c>
      <c r="AG172" s="9">
        <v>49.068</v>
      </c>
      <c r="AH172" s="9">
        <v>3.3</v>
      </c>
      <c r="AI172" s="9">
        <v>79.04483</v>
      </c>
      <c r="AJ172" s="9">
        <v>5.8</v>
      </c>
      <c r="AK172" s="9">
        <v>85.75514</v>
      </c>
      <c r="AL172" s="9">
        <v>34.8</v>
      </c>
      <c r="AM172" s="9">
        <v>87.09677419354838</v>
      </c>
      <c r="AN172" s="9">
        <v>90.93835096674756</v>
      </c>
      <c r="AO172" s="9">
        <v>36.4</v>
      </c>
      <c r="AP172" s="9"/>
      <c r="AQ172" s="9">
        <v>23.53407</v>
      </c>
      <c r="AR172" s="9"/>
      <c r="AS172" s="9">
        <v>50.14528</v>
      </c>
      <c r="AT172" s="9">
        <v>7.45</v>
      </c>
      <c r="AU172" s="9">
        <v>0.6557635046104677</v>
      </c>
      <c r="AV172" s="9">
        <v>15.5014495849609</v>
      </c>
      <c r="AW172" s="9">
        <v>1.99999809265137</v>
      </c>
      <c r="AX172" s="9">
        <v>1.9278439247838284</v>
      </c>
      <c r="AY172" s="9">
        <v>-2.687921122890752</v>
      </c>
      <c r="AZ172" s="9">
        <v>50.0</v>
      </c>
      <c r="BA172" s="9">
        <v>46.7515640258789</v>
      </c>
      <c r="BB172" s="9">
        <v>2.21499991416931</v>
      </c>
      <c r="BC172" s="9">
        <v>13.0</v>
      </c>
      <c r="BD172" s="9">
        <v>8.93545857577244</v>
      </c>
      <c r="BE172" s="9">
        <v>3.587766409</v>
      </c>
      <c r="BF172" s="9">
        <v>2.811586</v>
      </c>
      <c r="BG172" s="9">
        <v>2.5</v>
      </c>
      <c r="BH172" s="9">
        <v>0.00970269289855912</v>
      </c>
      <c r="BI172" s="9">
        <v>0.52889</v>
      </c>
      <c r="BJ172" s="9">
        <v>41.64723753929138</v>
      </c>
      <c r="BK172" s="9">
        <v>23.3161196</v>
      </c>
      <c r="BL172" s="9">
        <v>58.94300313948338</v>
      </c>
      <c r="BM172" s="9">
        <v>56.00000000000001</v>
      </c>
      <c r="BN172" s="9">
        <v>0.26</v>
      </c>
      <c r="BO172" s="9">
        <v>0.5</v>
      </c>
      <c r="BP172" s="9">
        <v>1.44</v>
      </c>
      <c r="BQ172" s="9">
        <v>0.5454304772037016</v>
      </c>
      <c r="BR172" s="9">
        <v>0.36629074911494</v>
      </c>
      <c r="BS172" s="9"/>
      <c r="BT172" s="9"/>
      <c r="BU172" s="9">
        <v>0.221347372</v>
      </c>
      <c r="BV172" s="9">
        <v>0.19235258363644836</v>
      </c>
      <c r="BW172" s="9">
        <v>0.137</v>
      </c>
      <c r="BX172" s="9">
        <v>1.3217174876619742</v>
      </c>
      <c r="BY172" s="9">
        <v>43.72006096</v>
      </c>
      <c r="BZ172" s="9">
        <v>80.94</v>
      </c>
      <c r="CA172" s="9">
        <v>54.55</v>
      </c>
      <c r="CB172" s="9">
        <v>66.68</v>
      </c>
      <c r="CC172" s="9">
        <v>16.38</v>
      </c>
      <c r="CD172" s="9">
        <v>2.7721587</v>
      </c>
      <c r="CE172" s="9">
        <v>53.61</v>
      </c>
      <c r="CF172" s="9">
        <v>35.37</v>
      </c>
      <c r="CG172" s="9">
        <v>0.69</v>
      </c>
      <c r="CH172" s="9">
        <v>7.5727828233937835</v>
      </c>
      <c r="CI172" s="9">
        <v>0.1939432961157734</v>
      </c>
      <c r="CJ172" s="9">
        <v>7.01</v>
      </c>
      <c r="CK172" s="9">
        <v>64.34</v>
      </c>
      <c r="CL172" s="9">
        <v>65.0</v>
      </c>
      <c r="CM172" s="9">
        <v>3.8366630554000003</v>
      </c>
      <c r="CN172" s="9">
        <v>3.966874997</v>
      </c>
      <c r="CO172" s="9">
        <v>26.4</v>
      </c>
      <c r="CP172" s="9">
        <v>36.0</v>
      </c>
      <c r="CQ172" s="9">
        <v>28.8</v>
      </c>
      <c r="CR172" s="9">
        <v>0.0</v>
      </c>
      <c r="CS172" s="9">
        <v>9.05925595325867</v>
      </c>
      <c r="CT172" s="9"/>
      <c r="CU172" s="9">
        <v>11.865878023717883</v>
      </c>
      <c r="CV172" s="9">
        <v>0.0</v>
      </c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>
        <v>48.105288208823104</v>
      </c>
      <c r="DU172" s="9">
        <v>77.87110987463012</v>
      </c>
      <c r="DV172" s="9">
        <v>23.64066193853428</v>
      </c>
      <c r="DW172" s="9">
        <v>30.67729341001955</v>
      </c>
      <c r="DX172" s="9">
        <v>59.509201143847434</v>
      </c>
      <c r="DY172" s="9">
        <v>82.56029684601113</v>
      </c>
      <c r="DZ172" s="9">
        <v>11.412670485032255</v>
      </c>
      <c r="EA172" s="9">
        <v>24.24894663833802</v>
      </c>
      <c r="EB172" s="9">
        <v>51.32000986923266</v>
      </c>
      <c r="EC172" s="9">
        <v>46.68049792531121</v>
      </c>
      <c r="ED172" s="9">
        <v>57.55959849435383</v>
      </c>
      <c r="EE172" s="9">
        <v>49.15503570019016</v>
      </c>
      <c r="EF172" s="9">
        <v>90.54812623513293</v>
      </c>
      <c r="EG172" s="9">
        <v>60.74852507374631</v>
      </c>
      <c r="EH172" s="9">
        <v>74.49571629975057</v>
      </c>
      <c r="EI172" s="9">
        <v>0.982961992136318</v>
      </c>
      <c r="EJ172" s="9">
        <v>57.13245997088791</v>
      </c>
      <c r="EK172" s="9">
        <v>16.759954204299703</v>
      </c>
      <c r="EL172" s="9">
        <v>52.79583875162549</v>
      </c>
      <c r="EM172" s="9">
        <v>83.05084745762711</v>
      </c>
      <c r="EN172" s="9">
        <v>17.585760517799347</v>
      </c>
      <c r="EO172" s="9">
        <v>0.0</v>
      </c>
      <c r="EP172" s="9">
        <v>54.66195902019566</v>
      </c>
      <c r="EQ172" s="9">
        <v>31.764088635838007</v>
      </c>
      <c r="ER172" s="9">
        <v>73.98370152830132</v>
      </c>
      <c r="ES172" s="9">
        <v>59.44273684210527</v>
      </c>
      <c r="ET172" s="9">
        <v>77.81576296918271</v>
      </c>
      <c r="EU172" s="9">
        <v>88.45797271986302</v>
      </c>
      <c r="EV172" s="9">
        <v>72.13114754098359</v>
      </c>
      <c r="EW172" s="9"/>
      <c r="EX172" s="9">
        <v>15.326057431411508</v>
      </c>
      <c r="EY172" s="9"/>
      <c r="EZ172" s="9">
        <v>16.905434670104142</v>
      </c>
      <c r="FA172" s="9">
        <v>100.0</v>
      </c>
      <c r="FB172" s="9">
        <v>98.78519296926639</v>
      </c>
      <c r="FC172" s="9">
        <v>7.000725809371879</v>
      </c>
      <c r="FD172" s="9">
        <v>0.0</v>
      </c>
      <c r="FE172" s="9">
        <v>42.04739365900663</v>
      </c>
      <c r="FF172" s="9">
        <v>61.04809464232809</v>
      </c>
      <c r="FG172" s="9">
        <v>50.0</v>
      </c>
      <c r="FH172" s="9">
        <v>42.14641897640036</v>
      </c>
      <c r="FI172" s="9">
        <v>93.22147209815415</v>
      </c>
      <c r="FJ172" s="9">
        <v>11.02459897674919</v>
      </c>
      <c r="FK172" s="9">
        <v>7.6611828997895355</v>
      </c>
      <c r="FL172" s="9">
        <v>38.30363464893315</v>
      </c>
      <c r="FM172" s="9">
        <v>41.69738775510204</v>
      </c>
      <c r="FN172" s="9">
        <v>2.7472527472527473</v>
      </c>
      <c r="FO172" s="9">
        <v>0.41272483415942857</v>
      </c>
      <c r="FP172" s="9">
        <v>14.435424562617111</v>
      </c>
      <c r="FQ172" s="9">
        <v>60.26645568077777</v>
      </c>
      <c r="FR172" s="9">
        <v>78.91434993804212</v>
      </c>
      <c r="FS172" s="9">
        <v>56.27583749025569</v>
      </c>
      <c r="FT172" s="9">
        <v>56.818181818181834</v>
      </c>
      <c r="FU172" s="9">
        <v>96.55561829474873</v>
      </c>
      <c r="FV172" s="9">
        <v>98.71244635193133</v>
      </c>
      <c r="FW172" s="9">
        <v>1.44</v>
      </c>
      <c r="FX172" s="9">
        <v>99.96626889353752</v>
      </c>
      <c r="FY172" s="9">
        <v>98.7815357640897</v>
      </c>
      <c r="FZ172" s="9"/>
      <c r="GA172" s="9"/>
      <c r="GB172" s="9">
        <v>99.06535763168505</v>
      </c>
      <c r="GC172" s="9">
        <v>94.01354929036067</v>
      </c>
      <c r="GD172" s="9">
        <v>62.972972972972975</v>
      </c>
      <c r="GE172" s="9">
        <v>99.99699585293672</v>
      </c>
      <c r="GF172" s="9">
        <v>43.72006096</v>
      </c>
      <c r="GG172" s="9">
        <v>20.649458784346354</v>
      </c>
      <c r="GH172" s="9">
        <v>36.326702157467075</v>
      </c>
      <c r="GI172" s="9">
        <v>58.5159362549801</v>
      </c>
      <c r="GJ172" s="9">
        <v>81.93249503639974</v>
      </c>
      <c r="GK172" s="9">
        <v>97.98637151608088</v>
      </c>
      <c r="GL172" s="9">
        <v>51.37190407447021</v>
      </c>
      <c r="GM172" s="9">
        <v>35.37</v>
      </c>
      <c r="GN172" s="9">
        <v>12.115351815907536</v>
      </c>
      <c r="GO172" s="9">
        <v>60.7357628062415</v>
      </c>
      <c r="GP172" s="9">
        <v>99.52795715341385</v>
      </c>
      <c r="GQ172" s="9">
        <v>82.11446740858506</v>
      </c>
      <c r="GR172" s="9">
        <v>91.25777777777778</v>
      </c>
      <c r="GS172" s="9">
        <v>56.14035087719298</v>
      </c>
      <c r="GT172" s="9">
        <v>44.796626734866685</v>
      </c>
      <c r="GU172" s="9">
        <v>38.286707980174626</v>
      </c>
      <c r="GV172" s="9">
        <v>17.02367531003382</v>
      </c>
      <c r="GW172" s="9">
        <v>30.423280423280424</v>
      </c>
      <c r="GX172" s="9">
        <v>26.717557251908392</v>
      </c>
      <c r="GY172" s="9">
        <v>100.0</v>
      </c>
      <c r="GZ172" s="9">
        <v>25.294911999274017</v>
      </c>
      <c r="HA172" s="9"/>
      <c r="HB172" s="9">
        <v>35.906826124441174</v>
      </c>
      <c r="HC172" s="9">
        <v>100.0</v>
      </c>
      <c r="HD172" s="8" t="s">
        <v>250</v>
      </c>
      <c r="HE172" s="8" t="s">
        <v>251</v>
      </c>
      <c r="HF172" s="8" t="s">
        <v>251</v>
      </c>
      <c r="HG172" s="8" t="s">
        <v>251</v>
      </c>
      <c r="HH172" s="8" t="s">
        <v>250</v>
      </c>
      <c r="HI172" s="8" t="s">
        <v>251</v>
      </c>
      <c r="HJ172" s="8" t="s">
        <v>251</v>
      </c>
      <c r="HK172" s="8" t="s">
        <v>250</v>
      </c>
      <c r="HL172" s="8" t="s">
        <v>251</v>
      </c>
      <c r="HM172" s="8" t="s">
        <v>251</v>
      </c>
      <c r="HN172" s="8" t="s">
        <v>250</v>
      </c>
      <c r="HO172" s="8" t="s">
        <v>250</v>
      </c>
      <c r="HP172" s="8" t="s">
        <v>253</v>
      </c>
      <c r="HQ172" s="8" t="s">
        <v>250</v>
      </c>
      <c r="HR172" s="8" t="s">
        <v>251</v>
      </c>
      <c r="HS172" s="8" t="s">
        <v>251</v>
      </c>
      <c r="HT172" s="8" t="s">
        <v>250</v>
      </c>
      <c r="HU172" s="8">
        <v>62.98819904172662</v>
      </c>
      <c r="HV172" s="8">
        <v>38.674845076963784</v>
      </c>
      <c r="HW172" s="8">
        <v>47.05823803514954</v>
      </c>
      <c r="HX172" s="8">
        <v>53.46991639477833</v>
      </c>
      <c r="HY172" s="8">
        <v>74.46190501803365</v>
      </c>
      <c r="HZ172" s="8">
        <v>57.75417126769551</v>
      </c>
      <c r="IA172" s="8">
        <v>16.34937315612617</v>
      </c>
      <c r="IB172" s="8">
        <v>61.60399642922065</v>
      </c>
      <c r="IC172" s="8">
        <v>16.611743774943314</v>
      </c>
      <c r="ID172" s="8">
        <v>60.26645568077777</v>
      </c>
      <c r="IE172" s="8">
        <v>64.00278974882654</v>
      </c>
      <c r="IF172" s="8">
        <v>79.09117386086146</v>
      </c>
      <c r="IG172" s="8">
        <v>89.01221893698886</v>
      </c>
      <c r="IH172" s="8">
        <v>56.521837451545686</v>
      </c>
      <c r="II172" s="8">
        <v>51.824195170006625</v>
      </c>
      <c r="IJ172" s="8">
        <v>54.084493751535526</v>
      </c>
      <c r="IK172" s="8">
        <v>53.73391270790506</v>
      </c>
    </row>
    <row r="173" ht="14.25" customHeight="1">
      <c r="A173" s="8" t="s">
        <v>626</v>
      </c>
      <c r="B173" s="8" t="s">
        <v>627</v>
      </c>
      <c r="C173" s="9">
        <v>69.23750067029535</v>
      </c>
      <c r="D173" s="10">
        <v>59.0</v>
      </c>
      <c r="E173" s="9">
        <v>97.66525810329391</v>
      </c>
      <c r="F173" s="8" t="s">
        <v>323</v>
      </c>
      <c r="G173" s="8" t="s">
        <v>296</v>
      </c>
      <c r="H173" s="9">
        <v>64.0871485533026</v>
      </c>
      <c r="I173" s="9" t="s">
        <v>257</v>
      </c>
      <c r="J173" s="10">
        <v>0.0</v>
      </c>
      <c r="K173" s="10">
        <v>6.9037513E7</v>
      </c>
      <c r="L173" s="11">
        <v>15683.032423484025</v>
      </c>
      <c r="M173" s="9">
        <v>1.46157333692686E-6</v>
      </c>
      <c r="N173" s="9">
        <v>0.0</v>
      </c>
      <c r="O173" s="9">
        <v>9.5</v>
      </c>
      <c r="P173" s="9">
        <v>16.2999992370605</v>
      </c>
      <c r="Q173" s="9">
        <v>6.69999980926514</v>
      </c>
      <c r="R173" s="9">
        <v>10.0</v>
      </c>
      <c r="S173" s="9">
        <v>3.0318</v>
      </c>
      <c r="T173" s="9">
        <v>0.9209387236782106</v>
      </c>
      <c r="U173" s="9">
        <v>20.0</v>
      </c>
      <c r="V173" s="9">
        <v>7.3</v>
      </c>
      <c r="W173" s="9">
        <v>12.2</v>
      </c>
      <c r="X173" s="9">
        <v>172.0</v>
      </c>
      <c r="Y173" s="9">
        <v>0.259</v>
      </c>
      <c r="Z173" s="9">
        <v>16.24</v>
      </c>
      <c r="AA173" s="9">
        <v>58.83</v>
      </c>
      <c r="AB173" s="9">
        <v>31.7</v>
      </c>
      <c r="AC173" s="9">
        <v>74.9</v>
      </c>
      <c r="AD173" s="9">
        <v>51.7934</v>
      </c>
      <c r="AE173" s="9">
        <v>99.6</v>
      </c>
      <c r="AF173" s="9">
        <v>99.0</v>
      </c>
      <c r="AG173" s="9">
        <v>68.675</v>
      </c>
      <c r="AH173" s="9">
        <v>5.9</v>
      </c>
      <c r="AI173" s="9">
        <v>89.62028</v>
      </c>
      <c r="AJ173" s="9">
        <v>7.9</v>
      </c>
      <c r="AK173" s="9">
        <v>98.14663</v>
      </c>
      <c r="AL173" s="9">
        <v>6.799999999999997</v>
      </c>
      <c r="AM173" s="9">
        <v>93.90243902439025</v>
      </c>
      <c r="AN173" s="9">
        <v>78.27080696293943</v>
      </c>
      <c r="AO173" s="9">
        <v>4.8</v>
      </c>
      <c r="AP173" s="9"/>
      <c r="AQ173" s="9">
        <v>95.0113</v>
      </c>
      <c r="AR173" s="9"/>
      <c r="AS173" s="9">
        <v>98.23114</v>
      </c>
      <c r="AT173" s="9">
        <v>17.49</v>
      </c>
      <c r="AU173" s="9">
        <v>2.890371458527628</v>
      </c>
      <c r="AV173" s="9">
        <v>100.0</v>
      </c>
      <c r="AW173" s="9">
        <v>75.8524268865585</v>
      </c>
      <c r="AX173" s="9">
        <v>1.4737861949923161</v>
      </c>
      <c r="AY173" s="9">
        <v>-0.36712266827295736</v>
      </c>
      <c r="AZ173" s="9">
        <v>50.0</v>
      </c>
      <c r="BA173" s="9">
        <v>81.5940017700195</v>
      </c>
      <c r="BB173" s="9">
        <v>1.08299994468689</v>
      </c>
      <c r="BC173" s="9">
        <v>47.5049656215909</v>
      </c>
      <c r="BD173" s="9">
        <v>92.9040594704476</v>
      </c>
      <c r="BE173" s="9">
        <v>4.129854202</v>
      </c>
      <c r="BF173" s="9">
        <v>3.12367</v>
      </c>
      <c r="BG173" s="9">
        <v>28.299999999999997</v>
      </c>
      <c r="BH173" s="9">
        <v>0.13913754096254805</v>
      </c>
      <c r="BI173" s="9">
        <v>0.6272</v>
      </c>
      <c r="BJ173" s="9">
        <v>42.09578037261963</v>
      </c>
      <c r="BK173" s="9">
        <v>26.35272294</v>
      </c>
      <c r="BL173" s="9">
        <v>83.88807286573615</v>
      </c>
      <c r="BM173" s="9">
        <v>70.0</v>
      </c>
      <c r="BN173" s="9">
        <v>1.76</v>
      </c>
      <c r="BO173" s="9">
        <v>6.4</v>
      </c>
      <c r="BP173" s="9">
        <v>12.0663</v>
      </c>
      <c r="BQ173" s="9">
        <v>8.41278647110682</v>
      </c>
      <c r="BR173" s="9">
        <v>-0.6183956184554185</v>
      </c>
      <c r="BS173" s="9">
        <v>31.371636525455976</v>
      </c>
      <c r="BT173" s="9">
        <v>-30.34505057644823</v>
      </c>
      <c r="BU173" s="9">
        <v>4.621860032</v>
      </c>
      <c r="BV173" s="9">
        <v>-0.5267688220973077</v>
      </c>
      <c r="BW173" s="9">
        <v>0.227</v>
      </c>
      <c r="BX173" s="9">
        <v>35.95751891316769</v>
      </c>
      <c r="BY173" s="9"/>
      <c r="BZ173" s="9">
        <v>85.98</v>
      </c>
      <c r="CA173" s="9">
        <v>54.27</v>
      </c>
      <c r="CB173" s="9">
        <v>61.27</v>
      </c>
      <c r="CC173" s="9">
        <v>55.62693128</v>
      </c>
      <c r="CD173" s="9">
        <v>17.701590799999998</v>
      </c>
      <c r="CE173" s="9">
        <v>71.74</v>
      </c>
      <c r="CF173" s="9">
        <v>43.59</v>
      </c>
      <c r="CG173" s="9">
        <v>0.8</v>
      </c>
      <c r="CH173" s="9">
        <v>7.9934585515942445</v>
      </c>
      <c r="CI173" s="9">
        <v>2.6462044182586792</v>
      </c>
      <c r="CJ173" s="9">
        <v>3.51</v>
      </c>
      <c r="CK173" s="9">
        <v>472.22</v>
      </c>
      <c r="CL173" s="9">
        <v>66.0</v>
      </c>
      <c r="CM173" s="9">
        <v>3.6592847346</v>
      </c>
      <c r="CN173" s="9">
        <v>3.8816998796666673</v>
      </c>
      <c r="CO173" s="9">
        <v>99.5</v>
      </c>
      <c r="CP173" s="9">
        <v>37.0</v>
      </c>
      <c r="CQ173" s="9">
        <v>8.3</v>
      </c>
      <c r="CR173" s="9">
        <v>0.002953076543935969</v>
      </c>
      <c r="CS173" s="9">
        <v>8.13291730338363</v>
      </c>
      <c r="CT173" s="9"/>
      <c r="CU173" s="9">
        <v>15.690098800781287</v>
      </c>
      <c r="CV173" s="9">
        <v>0.0</v>
      </c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>
        <v>99.99999798566296</v>
      </c>
      <c r="DU173" s="9">
        <v>100.0</v>
      </c>
      <c r="DV173" s="9">
        <v>77.54137115839244</v>
      </c>
      <c r="DW173" s="9">
        <v>67.52988249136824</v>
      </c>
      <c r="DX173" s="9">
        <v>58.89570476769298</v>
      </c>
      <c r="DY173" s="9">
        <v>77.61286332714904</v>
      </c>
      <c r="DZ173" s="9">
        <v>30.019091827948934</v>
      </c>
      <c r="EA173" s="9">
        <v>20.13121856076438</v>
      </c>
      <c r="EB173" s="9">
        <v>97.95213422156426</v>
      </c>
      <c r="EC173" s="9">
        <v>84.02489626556017</v>
      </c>
      <c r="ED173" s="9">
        <v>92.4560853199498</v>
      </c>
      <c r="EE173" s="9">
        <v>69.7857988590291</v>
      </c>
      <c r="EF173" s="9">
        <v>98.45297704925981</v>
      </c>
      <c r="EG173" s="9">
        <v>68.16924778761063</v>
      </c>
      <c r="EH173" s="9">
        <v>84.04999457759462</v>
      </c>
      <c r="EI173" s="9">
        <v>6.553079947575371</v>
      </c>
      <c r="EJ173" s="9">
        <v>100.0</v>
      </c>
      <c r="EK173" s="9">
        <v>64.02703393480064</v>
      </c>
      <c r="EL173" s="9">
        <v>99.47984395318595</v>
      </c>
      <c r="EM173" s="9">
        <v>98.30508474576271</v>
      </c>
      <c r="EN173" s="9">
        <v>49.312297734627826</v>
      </c>
      <c r="EO173" s="9">
        <v>60.74766355140188</v>
      </c>
      <c r="EP173" s="9">
        <v>77.54271758621405</v>
      </c>
      <c r="EQ173" s="9">
        <v>51.00625734673218</v>
      </c>
      <c r="ER173" s="9">
        <v>96.61507188568423</v>
      </c>
      <c r="ES173" s="9">
        <v>92.07501754385964</v>
      </c>
      <c r="ET173" s="9">
        <v>89.51659530555891</v>
      </c>
      <c r="EU173" s="9">
        <v>72.32303547745128</v>
      </c>
      <c r="EV173" s="9">
        <v>7.377049180327869</v>
      </c>
      <c r="EW173" s="9"/>
      <c r="EX173" s="9">
        <v>94.47580252679963</v>
      </c>
      <c r="EY173" s="9"/>
      <c r="EZ173" s="9">
        <v>97.05178059711417</v>
      </c>
      <c r="FA173" s="9">
        <v>94.29714285714287</v>
      </c>
      <c r="FB173" s="9">
        <v>93.51727877685005</v>
      </c>
      <c r="FC173" s="9">
        <v>100.0</v>
      </c>
      <c r="FD173" s="9">
        <v>75.35961975156782</v>
      </c>
      <c r="FE173" s="9">
        <v>55.696750088958936</v>
      </c>
      <c r="FF173" s="9">
        <v>72.80673788456158</v>
      </c>
      <c r="FG173" s="9">
        <v>50.0</v>
      </c>
      <c r="FH173" s="9">
        <v>80.00217489137277</v>
      </c>
      <c r="FI173" s="9">
        <v>97.67182226634918</v>
      </c>
      <c r="FJ173" s="9">
        <v>46.3130260281806</v>
      </c>
      <c r="FK173" s="9">
        <v>92.80476523063031</v>
      </c>
      <c r="FL173" s="9">
        <v>50.50764240794658</v>
      </c>
      <c r="FM173" s="9">
        <v>54.43551020408164</v>
      </c>
      <c r="FN173" s="9">
        <v>31.098901098901095</v>
      </c>
      <c r="FO173" s="9">
        <v>6.360470576810841</v>
      </c>
      <c r="FP173" s="9">
        <v>17.118679282409296</v>
      </c>
      <c r="FQ173" s="9">
        <v>59.00249877258301</v>
      </c>
      <c r="FR173" s="9">
        <v>75.1515205204461</v>
      </c>
      <c r="FS173" s="9">
        <v>82.84140160672125</v>
      </c>
      <c r="FT173" s="9">
        <v>79.54545454545455</v>
      </c>
      <c r="FU173" s="9">
        <v>54.206662902315074</v>
      </c>
      <c r="FV173" s="9">
        <v>73.39055793991417</v>
      </c>
      <c r="FW173" s="9">
        <v>12.0663</v>
      </c>
      <c r="FX173" s="9">
        <v>88.35334171866094</v>
      </c>
      <c r="FY173" s="9">
        <v>100.0</v>
      </c>
      <c r="FZ173" s="9">
        <v>65.48813773742536</v>
      </c>
      <c r="GA173" s="9">
        <v>100.0</v>
      </c>
      <c r="GB173" s="9">
        <v>80.4841314929697</v>
      </c>
      <c r="GC173" s="9">
        <v>100.0</v>
      </c>
      <c r="GD173" s="9">
        <v>38.648648648648646</v>
      </c>
      <c r="GE173" s="9">
        <v>99.91827173669544</v>
      </c>
      <c r="GF173" s="9"/>
      <c r="GG173" s="9">
        <v>41.63197335553706</v>
      </c>
      <c r="GH173" s="9">
        <v>35.93443541608294</v>
      </c>
      <c r="GI173" s="9">
        <v>51.78037848605579</v>
      </c>
      <c r="GJ173" s="9">
        <v>38.642255371718505</v>
      </c>
      <c r="GK173" s="9">
        <v>81.2133938039355</v>
      </c>
      <c r="GL173" s="9">
        <v>70.37658997940349</v>
      </c>
      <c r="GM173" s="9">
        <v>43.59</v>
      </c>
      <c r="GN173" s="9">
        <v>43.300226978004886</v>
      </c>
      <c r="GO173" s="9">
        <v>58.3669368180144</v>
      </c>
      <c r="GP173" s="9">
        <v>90.22618451068841</v>
      </c>
      <c r="GQ173" s="9">
        <v>91.38844727080021</v>
      </c>
      <c r="GR173" s="9">
        <v>0.6177777777777717</v>
      </c>
      <c r="GS173" s="9">
        <v>57.89473684210527</v>
      </c>
      <c r="GT173" s="9">
        <v>39.09951117337823</v>
      </c>
      <c r="GU173" s="9">
        <v>36.073041592351366</v>
      </c>
      <c r="GV173" s="9">
        <v>99.43630214205186</v>
      </c>
      <c r="GW173" s="9">
        <v>31.74603174603175</v>
      </c>
      <c r="GX173" s="9">
        <v>78.88040712468192</v>
      </c>
      <c r="GY173" s="9">
        <v>99.91334343551885</v>
      </c>
      <c r="GZ173" s="9">
        <v>19.351743104052453</v>
      </c>
      <c r="HA173" s="9"/>
      <c r="HB173" s="9">
        <v>49.13143139662559</v>
      </c>
      <c r="HC173" s="9">
        <v>100.0</v>
      </c>
      <c r="HD173" s="8" t="s">
        <v>258</v>
      </c>
      <c r="HE173" s="8" t="s">
        <v>251</v>
      </c>
      <c r="HF173" s="8" t="s">
        <v>251</v>
      </c>
      <c r="HG173" s="8" t="s">
        <v>250</v>
      </c>
      <c r="HH173" s="8" t="s">
        <v>250</v>
      </c>
      <c r="HI173" s="8" t="s">
        <v>258</v>
      </c>
      <c r="HJ173" s="8" t="s">
        <v>250</v>
      </c>
      <c r="HK173" s="8" t="s">
        <v>250</v>
      </c>
      <c r="HL173" s="8" t="s">
        <v>251</v>
      </c>
      <c r="HM173" s="8" t="s">
        <v>251</v>
      </c>
      <c r="HN173" s="8" t="s">
        <v>250</v>
      </c>
      <c r="HO173" s="8" t="s">
        <v>250</v>
      </c>
      <c r="HP173" s="8" t="s">
        <v>251</v>
      </c>
      <c r="HQ173" s="8" t="s">
        <v>251</v>
      </c>
      <c r="HR173" s="8" t="s">
        <v>250</v>
      </c>
      <c r="HS173" s="8" t="s">
        <v>251</v>
      </c>
      <c r="HT173" s="8" t="s">
        <v>250</v>
      </c>
      <c r="HU173" s="8">
        <v>99.99999899283148</v>
      </c>
      <c r="HV173" s="8">
        <v>55.288355355552675</v>
      </c>
      <c r="HW173" s="8">
        <v>76.66543842485162</v>
      </c>
      <c r="HX173" s="8">
        <v>75.05468227287683</v>
      </c>
      <c r="HY173" s="8">
        <v>65.32292437679942</v>
      </c>
      <c r="HZ173" s="8">
        <v>94.83550118947667</v>
      </c>
      <c r="IA173" s="8">
        <v>77.01878994684226</v>
      </c>
      <c r="IB173" s="8">
        <v>75.12018376057088</v>
      </c>
      <c r="IC173" s="8">
        <v>42.66271354699434</v>
      </c>
      <c r="ID173" s="8">
        <v>59.00249877258301</v>
      </c>
      <c r="IE173" s="8">
        <v>79.17945889087396</v>
      </c>
      <c r="IF173" s="8">
        <v>70.5007143283308</v>
      </c>
      <c r="IG173" s="8">
        <v>79.76276296957845</v>
      </c>
      <c r="IH173" s="8">
        <v>49.84048728666596</v>
      </c>
      <c r="II173" s="8">
        <v>61.171987657222246</v>
      </c>
      <c r="IJ173" s="8">
        <v>59.44995545607747</v>
      </c>
      <c r="IK173" s="8">
        <v>56.16105816689268</v>
      </c>
    </row>
    <row r="174" ht="14.25" customHeight="1">
      <c r="A174" s="8" t="s">
        <v>628</v>
      </c>
      <c r="B174" s="8" t="s">
        <v>629</v>
      </c>
      <c r="C174" s="9"/>
      <c r="D174" s="10"/>
      <c r="E174" s="9"/>
      <c r="F174" s="8" t="s">
        <v>323</v>
      </c>
      <c r="G174" s="8" t="s">
        <v>296</v>
      </c>
      <c r="H174" s="9">
        <v>64.0871485533026</v>
      </c>
      <c r="I174" s="9" t="s">
        <v>280</v>
      </c>
      <c r="J174" s="10">
        <v>0.0</v>
      </c>
      <c r="K174" s="10">
        <v>1296311.0</v>
      </c>
      <c r="L174" s="11">
        <v>1984.6607673039168</v>
      </c>
      <c r="M174" s="9">
        <v>17.850420890684</v>
      </c>
      <c r="N174" s="9">
        <v>2.0151686037923398</v>
      </c>
      <c r="O174" s="9">
        <v>26.9</v>
      </c>
      <c r="P174" s="9">
        <v>50.2000007629395</v>
      </c>
      <c r="Q174" s="9">
        <v>11.0</v>
      </c>
      <c r="R174" s="9">
        <v>3.8</v>
      </c>
      <c r="S174" s="9">
        <v>2.4544</v>
      </c>
      <c r="T174" s="9"/>
      <c r="U174" s="9">
        <v>215.0</v>
      </c>
      <c r="V174" s="9">
        <v>21.6</v>
      </c>
      <c r="W174" s="9">
        <v>49.7</v>
      </c>
      <c r="X174" s="9">
        <v>498.0</v>
      </c>
      <c r="Y174" s="9">
        <v>0.143</v>
      </c>
      <c r="Z174" s="9">
        <v>20.65</v>
      </c>
      <c r="AA174" s="9">
        <v>149.35</v>
      </c>
      <c r="AB174" s="9">
        <v>17.6</v>
      </c>
      <c r="AC174" s="9">
        <v>68.3</v>
      </c>
      <c r="AD174" s="9">
        <v>45.6234</v>
      </c>
      <c r="AE174" s="9">
        <v>29.3</v>
      </c>
      <c r="AF174" s="9">
        <v>78.0</v>
      </c>
      <c r="AG174" s="9">
        <v>46.401</v>
      </c>
      <c r="AH174" s="9"/>
      <c r="AI174" s="9">
        <v>80.20868</v>
      </c>
      <c r="AJ174" s="9">
        <v>4.4</v>
      </c>
      <c r="AK174" s="9">
        <v>79.52868</v>
      </c>
      <c r="AL174" s="9">
        <v>45.4</v>
      </c>
      <c r="AM174" s="9">
        <v>67.9245283018868</v>
      </c>
      <c r="AN174" s="9">
        <v>47.56882545333314</v>
      </c>
      <c r="AO174" s="9">
        <v>32.3</v>
      </c>
      <c r="AP174" s="9"/>
      <c r="AQ174" s="9">
        <v>44.01106</v>
      </c>
      <c r="AR174" s="9"/>
      <c r="AS174" s="9">
        <v>70.2233</v>
      </c>
      <c r="AT174" s="9">
        <v>14.27</v>
      </c>
      <c r="AU174" s="9">
        <v>1.164686219681562</v>
      </c>
      <c r="AV174" s="9">
        <v>45.3802375793457</v>
      </c>
      <c r="AW174" s="9">
        <v>3.56998443603516</v>
      </c>
      <c r="AX174" s="9"/>
      <c r="AY174" s="9">
        <v>-4.443937509511714</v>
      </c>
      <c r="AZ174" s="9">
        <v>80.0</v>
      </c>
      <c r="BA174" s="9"/>
      <c r="BB174" s="9">
        <v>3.43099999427795</v>
      </c>
      <c r="BC174" s="9">
        <v>25.24624959</v>
      </c>
      <c r="BD174" s="9">
        <v>60.7549159711225</v>
      </c>
      <c r="BE174" s="9">
        <v>2.8686782875037116</v>
      </c>
      <c r="BF174" s="9"/>
      <c r="BG174" s="9">
        <v>0.0</v>
      </c>
      <c r="BH174" s="9">
        <v>0.0065422792828085455</v>
      </c>
      <c r="BI174" s="9"/>
      <c r="BJ174" s="9">
        <v>32.1811705827713</v>
      </c>
      <c r="BK174" s="9">
        <v>18.89846158</v>
      </c>
      <c r="BL174" s="9">
        <v>65.97758711113511</v>
      </c>
      <c r="BM174" s="9"/>
      <c r="BN174" s="9"/>
      <c r="BO174" s="9">
        <v>4.1</v>
      </c>
      <c r="BP174" s="9">
        <v>0.3</v>
      </c>
      <c r="BQ174" s="9">
        <v>1.3921040628509644</v>
      </c>
      <c r="BR174" s="9">
        <v>0.3841508219839355</v>
      </c>
      <c r="BS174" s="9"/>
      <c r="BT174" s="9"/>
      <c r="BU174" s="9">
        <v>0.387014002</v>
      </c>
      <c r="BV174" s="9"/>
      <c r="BW174" s="9">
        <v>0.056</v>
      </c>
      <c r="BX174" s="9"/>
      <c r="BY174" s="9">
        <v>21.2798220846154</v>
      </c>
      <c r="BZ174" s="9"/>
      <c r="CA174" s="9"/>
      <c r="CB174" s="9"/>
      <c r="CC174" s="9">
        <v>9.2</v>
      </c>
      <c r="CD174" s="9"/>
      <c r="CE174" s="9">
        <v>38.73</v>
      </c>
      <c r="CF174" s="9"/>
      <c r="CG174" s="9">
        <v>0.89</v>
      </c>
      <c r="CH174" s="9">
        <v>3.140373740549824</v>
      </c>
      <c r="CI174" s="9"/>
      <c r="CJ174" s="9"/>
      <c r="CK174" s="9">
        <v>49.04</v>
      </c>
      <c r="CL174" s="9"/>
      <c r="CM174" s="9">
        <v>2.974947057297297</v>
      </c>
      <c r="CN174" s="9">
        <v>2.6867362621621624</v>
      </c>
      <c r="CO174" s="9">
        <v>55.2</v>
      </c>
      <c r="CP174" s="9">
        <v>38.0</v>
      </c>
      <c r="CQ174" s="9">
        <v>4.2</v>
      </c>
      <c r="CR174" s="9">
        <v>0.0</v>
      </c>
      <c r="CS174" s="9">
        <v>9.25030354536743</v>
      </c>
      <c r="CT174" s="9"/>
      <c r="CU174" s="9">
        <v>13.882001295588159</v>
      </c>
      <c r="CV174" s="9">
        <v>0.0</v>
      </c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8" t="s">
        <v>250</v>
      </c>
      <c r="HE174" s="8" t="s">
        <v>251</v>
      </c>
      <c r="HF174" s="8" t="s">
        <v>251</v>
      </c>
      <c r="HG174" s="8" t="s">
        <v>251</v>
      </c>
      <c r="HH174" s="8" t="s">
        <v>251</v>
      </c>
      <c r="HI174" s="8" t="s">
        <v>251</v>
      </c>
      <c r="HJ174" s="8" t="s">
        <v>251</v>
      </c>
      <c r="HK174" s="8" t="s">
        <v>250</v>
      </c>
      <c r="HL174" s="8" t="s">
        <v>251</v>
      </c>
      <c r="HM174" s="8" t="s">
        <v>253</v>
      </c>
      <c r="HN174" s="8" t="s">
        <v>250</v>
      </c>
      <c r="HO174" s="8" t="s">
        <v>250</v>
      </c>
      <c r="HP174" s="8" t="s">
        <v>258</v>
      </c>
      <c r="HQ174" s="8" t="s">
        <v>252</v>
      </c>
      <c r="HR174" s="8" t="s">
        <v>253</v>
      </c>
      <c r="HS174" s="8" t="s">
        <v>251</v>
      </c>
      <c r="HT174" s="8" t="s">
        <v>250</v>
      </c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</row>
    <row r="175" ht="14.25" customHeight="1">
      <c r="A175" s="8" t="s">
        <v>630</v>
      </c>
      <c r="B175" s="8" t="s">
        <v>631</v>
      </c>
      <c r="C175" s="9">
        <v>51.99981432452457</v>
      </c>
      <c r="D175" s="10">
        <v>132.0</v>
      </c>
      <c r="E175" s="9">
        <v>97.47132494765664</v>
      </c>
      <c r="F175" s="8" t="s">
        <v>309</v>
      </c>
      <c r="G175" s="8" t="s">
        <v>269</v>
      </c>
      <c r="H175" s="9">
        <v>52.774376618344604</v>
      </c>
      <c r="I175" s="9" t="s">
        <v>249</v>
      </c>
      <c r="J175" s="10">
        <v>0.0</v>
      </c>
      <c r="K175" s="10">
        <v>7797694.0</v>
      </c>
      <c r="L175" s="11">
        <v>1382.1097473666268</v>
      </c>
      <c r="M175" s="9">
        <v>44.0670132739323</v>
      </c>
      <c r="N175" s="9">
        <v>28.7397859706808</v>
      </c>
      <c r="O175" s="9">
        <v>11.5</v>
      </c>
      <c r="P175" s="9">
        <v>27.5</v>
      </c>
      <c r="Q175" s="9">
        <v>6.69999980926514</v>
      </c>
      <c r="R175" s="9">
        <v>8.4</v>
      </c>
      <c r="S175" s="9">
        <v>1.1314</v>
      </c>
      <c r="T175" s="9">
        <v>0.8853303816916851</v>
      </c>
      <c r="U175" s="9">
        <v>368.0</v>
      </c>
      <c r="V175" s="9">
        <v>26.0</v>
      </c>
      <c r="W175" s="9">
        <v>75.7</v>
      </c>
      <c r="X175" s="9">
        <v>46.0</v>
      </c>
      <c r="Y175" s="9">
        <v>0.944</v>
      </c>
      <c r="Z175" s="9">
        <v>22.41</v>
      </c>
      <c r="AA175" s="9">
        <v>164.97</v>
      </c>
      <c r="AB175" s="9">
        <v>31.9</v>
      </c>
      <c r="AC175" s="9">
        <v>59.9</v>
      </c>
      <c r="AD175" s="9">
        <v>89.6202</v>
      </c>
      <c r="AE175" s="9">
        <v>44.6</v>
      </c>
      <c r="AF175" s="9">
        <v>87.0</v>
      </c>
      <c r="AG175" s="9">
        <v>45.832</v>
      </c>
      <c r="AH175" s="9">
        <v>4.4</v>
      </c>
      <c r="AI175" s="9">
        <v>84.61652</v>
      </c>
      <c r="AJ175" s="9">
        <v>4.7</v>
      </c>
      <c r="AK175" s="9">
        <v>84.29011</v>
      </c>
      <c r="AL175" s="9">
        <v>60.1</v>
      </c>
      <c r="AM175" s="9">
        <v>50.793650793650805</v>
      </c>
      <c r="AN175" s="9">
        <v>95.55362972789037</v>
      </c>
      <c r="AO175" s="9">
        <v>17.6</v>
      </c>
      <c r="AP175" s="9"/>
      <c r="AQ175" s="9">
        <v>13.94848</v>
      </c>
      <c r="AR175" s="9"/>
      <c r="AS175" s="9">
        <v>62.81764</v>
      </c>
      <c r="AT175" s="9">
        <v>1.77</v>
      </c>
      <c r="AU175" s="9">
        <v>3.9144613883721586</v>
      </c>
      <c r="AV175" s="9">
        <v>45.7</v>
      </c>
      <c r="AW175" s="9">
        <v>6.31119012832642</v>
      </c>
      <c r="AX175" s="9">
        <v>23.741852791878173</v>
      </c>
      <c r="AY175" s="9">
        <v>-4.664424966998198</v>
      </c>
      <c r="AZ175" s="9">
        <v>50.0</v>
      </c>
      <c r="BA175" s="9">
        <v>45.2893524169922</v>
      </c>
      <c r="BB175" s="9">
        <v>1.84399998188019</v>
      </c>
      <c r="BC175" s="9">
        <v>11.31</v>
      </c>
      <c r="BD175" s="9">
        <v>15.0216252842682</v>
      </c>
      <c r="BE175" s="9"/>
      <c r="BF175" s="9">
        <v>2.236628</v>
      </c>
      <c r="BG175" s="9">
        <v>0.0</v>
      </c>
      <c r="BH175" s="9">
        <v>0.010031060791909522</v>
      </c>
      <c r="BI175" s="9">
        <v>0.27122</v>
      </c>
      <c r="BJ175" s="9">
        <v>48.96239638328552</v>
      </c>
      <c r="BK175" s="9">
        <v>32.67724465</v>
      </c>
      <c r="BL175" s="9">
        <v>48.10984576206602</v>
      </c>
      <c r="BM175" s="9">
        <v>38.0</v>
      </c>
      <c r="BN175" s="9">
        <v>0.52</v>
      </c>
      <c r="BO175" s="9">
        <v>0.8</v>
      </c>
      <c r="BP175" s="9">
        <v>0.0</v>
      </c>
      <c r="BQ175" s="9">
        <v>0.8166668856156836</v>
      </c>
      <c r="BR175" s="9">
        <v>0.7087551343951943</v>
      </c>
      <c r="BS175" s="9">
        <v>8.065948779182715</v>
      </c>
      <c r="BT175" s="9">
        <v>-76.8786499147029</v>
      </c>
      <c r="BU175" s="9">
        <v>0.362696892</v>
      </c>
      <c r="BV175" s="9">
        <v>0.1323976033242273</v>
      </c>
      <c r="BW175" s="9">
        <v>0.153</v>
      </c>
      <c r="BX175" s="9">
        <v>0.0</v>
      </c>
      <c r="BY175" s="9"/>
      <c r="BZ175" s="9">
        <v>88.14</v>
      </c>
      <c r="CA175" s="9">
        <v>28.24</v>
      </c>
      <c r="CB175" s="9">
        <v>34.1</v>
      </c>
      <c r="CC175" s="9"/>
      <c r="CD175" s="9">
        <v>15.4486344</v>
      </c>
      <c r="CE175" s="9">
        <v>96.98</v>
      </c>
      <c r="CF175" s="9"/>
      <c r="CG175" s="9">
        <v>0.85</v>
      </c>
      <c r="CH175" s="9">
        <v>6.5662900871439795</v>
      </c>
      <c r="CI175" s="9">
        <v>0.6826052427188384</v>
      </c>
      <c r="CJ175" s="9">
        <v>9.14</v>
      </c>
      <c r="CK175" s="9">
        <v>60.54</v>
      </c>
      <c r="CL175" s="9">
        <v>53.0</v>
      </c>
      <c r="CM175" s="9"/>
      <c r="CN175" s="9"/>
      <c r="CO175" s="9">
        <v>78.1</v>
      </c>
      <c r="CP175" s="9">
        <v>32.0</v>
      </c>
      <c r="CQ175" s="9">
        <v>27.9</v>
      </c>
      <c r="CR175" s="9">
        <v>0.0</v>
      </c>
      <c r="CS175" s="9">
        <v>10.11533691837524</v>
      </c>
      <c r="CT175" s="9"/>
      <c r="CU175" s="9">
        <v>21.87802530187311</v>
      </c>
      <c r="CV175" s="9">
        <v>0.0</v>
      </c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>
        <v>39.26694269404204</v>
      </c>
      <c r="DU175" s="9">
        <v>57.05288579827194</v>
      </c>
      <c r="DV175" s="9">
        <v>72.81323877068557</v>
      </c>
      <c r="DW175" s="9">
        <v>45.219124338535735</v>
      </c>
      <c r="DX175" s="9">
        <v>58.89570476769298</v>
      </c>
      <c r="DY175" s="9">
        <v>82.56029684601113</v>
      </c>
      <c r="DZ175" s="9">
        <v>6.305294550718125</v>
      </c>
      <c r="EA175" s="9">
        <v>23.21936634998591</v>
      </c>
      <c r="EB175" s="9">
        <v>55.02097211941771</v>
      </c>
      <c r="EC175" s="9">
        <v>35.52904564315354</v>
      </c>
      <c r="ED175" s="9">
        <v>42.65997490589711</v>
      </c>
      <c r="EE175" s="9">
        <v>92.38993936349611</v>
      </c>
      <c r="EF175" s="9">
        <v>94.30050557097998</v>
      </c>
      <c r="EG175" s="9">
        <v>39.73082595870206</v>
      </c>
      <c r="EH175" s="9">
        <v>55.273289231102915</v>
      </c>
      <c r="EI175" s="9">
        <v>5.8977719528178385</v>
      </c>
      <c r="EJ175" s="9">
        <v>50.21834061135371</v>
      </c>
      <c r="EK175" s="9">
        <v>36.435532981890624</v>
      </c>
      <c r="EL175" s="9">
        <v>27.958387516254874</v>
      </c>
      <c r="EM175" s="9">
        <v>77.96610169491525</v>
      </c>
      <c r="EN175" s="9">
        <v>12.349514563106794</v>
      </c>
      <c r="EO175" s="9">
        <v>25.70093457943926</v>
      </c>
      <c r="EP175" s="9">
        <v>66.71671732312356</v>
      </c>
      <c r="EQ175" s="9">
        <v>21.684857406322017</v>
      </c>
      <c r="ER175" s="9">
        <v>71.30802358201103</v>
      </c>
      <c r="ES175" s="9">
        <v>29.957140350877193</v>
      </c>
      <c r="ET175" s="9">
        <v>15.400588148351565</v>
      </c>
      <c r="EU175" s="9">
        <v>94.33655764089337</v>
      </c>
      <c r="EV175" s="9">
        <v>33.606557377049185</v>
      </c>
      <c r="EW175" s="9"/>
      <c r="EX175" s="9">
        <v>4.711530188415365</v>
      </c>
      <c r="EY175" s="9"/>
      <c r="EZ175" s="9">
        <v>38.02689008904861</v>
      </c>
      <c r="FA175" s="9">
        <v>100.0</v>
      </c>
      <c r="FB175" s="9">
        <v>91.10306653604877</v>
      </c>
      <c r="FC175" s="9">
        <v>40.237311010103085</v>
      </c>
      <c r="FD175" s="9">
        <v>4.39917546098718</v>
      </c>
      <c r="FE175" s="9">
        <v>0.0</v>
      </c>
      <c r="FF175" s="9">
        <v>51.03386720111322</v>
      </c>
      <c r="FG175" s="9">
        <v>50.0</v>
      </c>
      <c r="FH175" s="9">
        <v>40.55774925792286</v>
      </c>
      <c r="FI175" s="9">
        <v>94.68002303064061</v>
      </c>
      <c r="FJ175" s="9">
        <v>9.29622624422857</v>
      </c>
      <c r="FK175" s="9">
        <v>13.83251397715291</v>
      </c>
      <c r="FL175" s="9"/>
      <c r="FM175" s="9">
        <v>18.229714285714284</v>
      </c>
      <c r="FN175" s="9">
        <v>0.0</v>
      </c>
      <c r="FO175" s="9">
        <v>0.42781388296591955</v>
      </c>
      <c r="FP175" s="9">
        <v>7.4026278618862404</v>
      </c>
      <c r="FQ175" s="9">
        <v>39.65293815603782</v>
      </c>
      <c r="FR175" s="9">
        <v>67.31444281288724</v>
      </c>
      <c r="FS175" s="9">
        <v>44.73893099723968</v>
      </c>
      <c r="FT175" s="9">
        <v>27.5974025974026</v>
      </c>
      <c r="FU175" s="9">
        <v>89.21513269339356</v>
      </c>
      <c r="FV175" s="9">
        <v>97.42489270386265</v>
      </c>
      <c r="FW175" s="9">
        <v>0.0</v>
      </c>
      <c r="FX175" s="9">
        <v>99.56589948601298</v>
      </c>
      <c r="FY175" s="9">
        <v>97.64232980121659</v>
      </c>
      <c r="FZ175" s="9">
        <v>93.1908878871176</v>
      </c>
      <c r="GA175" s="9">
        <v>100.0</v>
      </c>
      <c r="GB175" s="9">
        <v>98.46850731022299</v>
      </c>
      <c r="GC175" s="9">
        <v>95.87948489492146</v>
      </c>
      <c r="GD175" s="9">
        <v>58.648648648648646</v>
      </c>
      <c r="GE175" s="9">
        <v>100.0</v>
      </c>
      <c r="GF175" s="9"/>
      <c r="GG175" s="9">
        <v>50.624479600333046</v>
      </c>
      <c r="GH175" s="9">
        <v>0.0</v>
      </c>
      <c r="GI175" s="9">
        <v>17.95318725099602</v>
      </c>
      <c r="GJ175" s="9"/>
      <c r="GK175" s="9">
        <v>83.7445542144936</v>
      </c>
      <c r="GL175" s="9">
        <v>96.83429942455055</v>
      </c>
      <c r="GM175" s="9"/>
      <c r="GN175" s="9">
        <v>57.47517023350365</v>
      </c>
      <c r="GO175" s="9">
        <v>66.40332570745603</v>
      </c>
      <c r="GP175" s="9">
        <v>97.6743934014096</v>
      </c>
      <c r="GQ175" s="9">
        <v>76.47058823529412</v>
      </c>
      <c r="GR175" s="9">
        <v>92.10222222222222</v>
      </c>
      <c r="GS175" s="9">
        <v>35.08771929824561</v>
      </c>
      <c r="GT175" s="9"/>
      <c r="GU175" s="9"/>
      <c r="GV175" s="9">
        <v>75.31003382187147</v>
      </c>
      <c r="GW175" s="9">
        <v>25.132275132275133</v>
      </c>
      <c r="GX175" s="9">
        <v>29.00763358778626</v>
      </c>
      <c r="GY175" s="9">
        <v>100.0</v>
      </c>
      <c r="GZ175" s="9">
        <v>32.07047679252003</v>
      </c>
      <c r="HA175" s="9"/>
      <c r="HB175" s="9">
        <v>70.53000909408466</v>
      </c>
      <c r="HC175" s="9">
        <v>100.0</v>
      </c>
      <c r="HD175" s="8" t="s">
        <v>251</v>
      </c>
      <c r="HE175" s="8" t="s">
        <v>251</v>
      </c>
      <c r="HF175" s="8" t="s">
        <v>251</v>
      </c>
      <c r="HG175" s="8" t="s">
        <v>251</v>
      </c>
      <c r="HH175" s="8" t="s">
        <v>251</v>
      </c>
      <c r="HI175" s="8" t="s">
        <v>251</v>
      </c>
      <c r="HJ175" s="8" t="s">
        <v>251</v>
      </c>
      <c r="HK175" s="8" t="s">
        <v>251</v>
      </c>
      <c r="HL175" s="8" t="s">
        <v>251</v>
      </c>
      <c r="HM175" s="8" t="s">
        <v>251</v>
      </c>
      <c r="HN175" s="8" t="s">
        <v>251</v>
      </c>
      <c r="HO175" s="8" t="s">
        <v>250</v>
      </c>
      <c r="HP175" s="8" t="s">
        <v>253</v>
      </c>
      <c r="HQ175" s="8" t="s">
        <v>251</v>
      </c>
      <c r="HR175" s="8" t="s">
        <v>250</v>
      </c>
      <c r="HS175" s="8" t="s">
        <v>251</v>
      </c>
      <c r="HT175" s="8" t="s">
        <v>250</v>
      </c>
      <c r="HU175" s="8">
        <v>48.15991424615699</v>
      </c>
      <c r="HV175" s="8">
        <v>48.16883760393824</v>
      </c>
      <c r="HW175" s="8">
        <v>46.530795478037696</v>
      </c>
      <c r="HX175" s="8">
        <v>53.23653277048553</v>
      </c>
      <c r="HY175" s="8">
        <v>43.325210879292825</v>
      </c>
      <c r="HZ175" s="8">
        <v>58.460371703378186</v>
      </c>
      <c r="IA175" s="8">
        <v>14.878828823696756</v>
      </c>
      <c r="IB175" s="8">
        <v>59.067909872419165</v>
      </c>
      <c r="IC175" s="8">
        <v>8.198149375324654</v>
      </c>
      <c r="ID175" s="8">
        <v>39.65293815603782</v>
      </c>
      <c r="IE175" s="8">
        <v>46.55025880250984</v>
      </c>
      <c r="IF175" s="8">
        <v>82.43416322451478</v>
      </c>
      <c r="IG175" s="8">
        <v>88.24916021344828</v>
      </c>
      <c r="IH175" s="8">
        <v>38.08055526645567</v>
      </c>
      <c r="II175" s="8">
        <v>79.59679719172996</v>
      </c>
      <c r="IJ175" s="8">
        <v>61.8729246139564</v>
      </c>
      <c r="IK175" s="8">
        <v>67.5334952955349</v>
      </c>
    </row>
    <row r="176" ht="14.25" customHeight="1">
      <c r="A176" s="8" t="s">
        <v>632</v>
      </c>
      <c r="B176" s="8" t="s">
        <v>633</v>
      </c>
      <c r="C176" s="9"/>
      <c r="D176" s="10"/>
      <c r="E176" s="9"/>
      <c r="F176" s="8" t="s">
        <v>571</v>
      </c>
      <c r="G176" s="8" t="s">
        <v>395</v>
      </c>
      <c r="H176" s="9"/>
      <c r="I176" s="9" t="s">
        <v>280</v>
      </c>
      <c r="J176" s="10">
        <v>0.0</v>
      </c>
      <c r="K176" s="10">
        <v>108020.0</v>
      </c>
      <c r="L176" s="11">
        <v>5327.267199605668</v>
      </c>
      <c r="M176" s="9">
        <v>0.26844897171173</v>
      </c>
      <c r="N176" s="9">
        <v>0.115873845617703</v>
      </c>
      <c r="O176" s="9"/>
      <c r="P176" s="9">
        <v>8.10000038146973</v>
      </c>
      <c r="Q176" s="9">
        <v>5.19999980926514</v>
      </c>
      <c r="R176" s="9">
        <v>48.2</v>
      </c>
      <c r="S176" s="9"/>
      <c r="T176" s="9"/>
      <c r="U176" s="9">
        <v>124.0</v>
      </c>
      <c r="V176" s="9">
        <v>6.8</v>
      </c>
      <c r="W176" s="9">
        <v>16.4</v>
      </c>
      <c r="X176" s="9">
        <v>8.6</v>
      </c>
      <c r="Y176" s="9">
        <v>0.116</v>
      </c>
      <c r="Z176" s="9">
        <v>24.09</v>
      </c>
      <c r="AA176" s="9"/>
      <c r="AB176" s="9">
        <v>6.0</v>
      </c>
      <c r="AC176" s="9">
        <v>73.5</v>
      </c>
      <c r="AD176" s="9">
        <v>15.05</v>
      </c>
      <c r="AE176" s="9">
        <v>95.5</v>
      </c>
      <c r="AF176" s="9">
        <v>78.0</v>
      </c>
      <c r="AG176" s="9">
        <v>54.0</v>
      </c>
      <c r="AH176" s="9"/>
      <c r="AI176" s="9">
        <v>88.24009</v>
      </c>
      <c r="AJ176" s="9">
        <v>11.1</v>
      </c>
      <c r="AK176" s="9">
        <v>99.43703</v>
      </c>
      <c r="AL176" s="9">
        <v>44.7</v>
      </c>
      <c r="AM176" s="9">
        <v>99.09909909909909</v>
      </c>
      <c r="AN176" s="9">
        <v>60.86853580106033</v>
      </c>
      <c r="AO176" s="9">
        <v>3.8</v>
      </c>
      <c r="AP176" s="9"/>
      <c r="AQ176" s="9">
        <v>93.46756</v>
      </c>
      <c r="AR176" s="9"/>
      <c r="AS176" s="9">
        <v>99.90588</v>
      </c>
      <c r="AT176" s="9"/>
      <c r="AU176" s="9"/>
      <c r="AV176" s="9">
        <v>95.2517471313477</v>
      </c>
      <c r="AW176" s="9">
        <v>63.4778559207916</v>
      </c>
      <c r="AX176" s="9"/>
      <c r="AY176" s="9">
        <v>-3.9826466298543695</v>
      </c>
      <c r="AZ176" s="9"/>
      <c r="BA176" s="9"/>
      <c r="BB176" s="9">
        <v>1.1710000038147</v>
      </c>
      <c r="BC176" s="9">
        <v>39.95</v>
      </c>
      <c r="BD176" s="9">
        <v>56.0109034558727</v>
      </c>
      <c r="BE176" s="9"/>
      <c r="BF176" s="9"/>
      <c r="BG176" s="9">
        <v>0.0</v>
      </c>
      <c r="BH176" s="9">
        <v>0.016803271036761824</v>
      </c>
      <c r="BI176" s="9"/>
      <c r="BJ176" s="9"/>
      <c r="BK176" s="9">
        <v>4.025835246</v>
      </c>
      <c r="BL176" s="9">
        <v>86.16356736242892</v>
      </c>
      <c r="BM176" s="9"/>
      <c r="BN176" s="9">
        <v>3.71</v>
      </c>
      <c r="BO176" s="9">
        <v>5.4</v>
      </c>
      <c r="BP176" s="9"/>
      <c r="BQ176" s="9">
        <v>6.694171760618464</v>
      </c>
      <c r="BR176" s="9">
        <v>-1.0461513958456736</v>
      </c>
      <c r="BS176" s="9"/>
      <c r="BT176" s="9"/>
      <c r="BU176" s="9">
        <v>1.143965892</v>
      </c>
      <c r="BV176" s="9"/>
      <c r="BW176" s="9"/>
      <c r="BX176" s="9">
        <v>0.001234265598963155</v>
      </c>
      <c r="BY176" s="9">
        <v>6.76222836</v>
      </c>
      <c r="BZ176" s="9">
        <v>92.47</v>
      </c>
      <c r="CA176" s="9">
        <v>71.2</v>
      </c>
      <c r="CB176" s="9">
        <v>33.65</v>
      </c>
      <c r="CC176" s="9">
        <v>42.04</v>
      </c>
      <c r="CD176" s="9"/>
      <c r="CE176" s="9">
        <v>11.27</v>
      </c>
      <c r="CF176" s="9"/>
      <c r="CG176" s="9">
        <v>0.71</v>
      </c>
      <c r="CH176" s="9"/>
      <c r="CI176" s="9"/>
      <c r="CJ176" s="9">
        <v>0.95</v>
      </c>
      <c r="CK176" s="9">
        <v>166.69</v>
      </c>
      <c r="CL176" s="9"/>
      <c r="CM176" s="9"/>
      <c r="CN176" s="9"/>
      <c r="CO176" s="9">
        <v>93.4</v>
      </c>
      <c r="CP176" s="9"/>
      <c r="CQ176" s="9"/>
      <c r="CR176" s="9">
        <v>0.0</v>
      </c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8" t="s">
        <v>258</v>
      </c>
      <c r="HE176" s="8" t="s">
        <v>250</v>
      </c>
      <c r="HF176" s="8" t="s">
        <v>251</v>
      </c>
      <c r="HG176" s="8" t="s">
        <v>253</v>
      </c>
      <c r="HH176" s="8" t="s">
        <v>251</v>
      </c>
      <c r="HI176" s="8" t="s">
        <v>252</v>
      </c>
      <c r="HJ176" s="8" t="s">
        <v>253</v>
      </c>
      <c r="HK176" s="8" t="s">
        <v>253</v>
      </c>
      <c r="HL176" s="8" t="s">
        <v>251</v>
      </c>
      <c r="HM176" s="8" t="s">
        <v>252</v>
      </c>
      <c r="HN176" s="8" t="s">
        <v>253</v>
      </c>
      <c r="HO176" s="8" t="s">
        <v>250</v>
      </c>
      <c r="HP176" s="8" t="s">
        <v>258</v>
      </c>
      <c r="HQ176" s="8" t="s">
        <v>251</v>
      </c>
      <c r="HR176" s="8" t="s">
        <v>252</v>
      </c>
      <c r="HS176" s="8" t="s">
        <v>252</v>
      </c>
      <c r="HT176" s="8" t="s">
        <v>252</v>
      </c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</row>
    <row r="177" ht="14.25" customHeight="1">
      <c r="A177" s="8" t="s">
        <v>634</v>
      </c>
      <c r="B177" s="8" t="s">
        <v>635</v>
      </c>
      <c r="C177" s="9">
        <v>67.51331069556653</v>
      </c>
      <c r="D177" s="10">
        <v>70.0</v>
      </c>
      <c r="E177" s="9">
        <v>92.5442764498102</v>
      </c>
      <c r="F177" s="8" t="s">
        <v>272</v>
      </c>
      <c r="G177" s="8" t="s">
        <v>273</v>
      </c>
      <c r="H177" s="9">
        <v>66.01788301116328</v>
      </c>
      <c r="I177" s="9" t="s">
        <v>265</v>
      </c>
      <c r="J177" s="10">
        <v>0.0</v>
      </c>
      <c r="K177" s="10">
        <v>1369125.0</v>
      </c>
      <c r="L177" s="11">
        <v>30464.759171259688</v>
      </c>
      <c r="M177" s="9">
        <v>0.285144516922216</v>
      </c>
      <c r="N177" s="9">
        <v>0.186380430711816</v>
      </c>
      <c r="O177" s="9">
        <v>4.8</v>
      </c>
      <c r="P177" s="9">
        <v>5.30000019073486</v>
      </c>
      <c r="Q177" s="9">
        <v>5.19999980926514</v>
      </c>
      <c r="R177" s="9">
        <v>18.6</v>
      </c>
      <c r="S177" s="9">
        <v>1.4809</v>
      </c>
      <c r="T177" s="9">
        <v>1.3033655123695642</v>
      </c>
      <c r="U177" s="9">
        <v>63.0</v>
      </c>
      <c r="V177" s="9">
        <v>12.6</v>
      </c>
      <c r="W177" s="9">
        <v>18.5</v>
      </c>
      <c r="X177" s="9">
        <v>18.0</v>
      </c>
      <c r="Y177" s="9">
        <v>0.187</v>
      </c>
      <c r="Z177" s="9">
        <v>25.57</v>
      </c>
      <c r="AA177" s="9">
        <v>25.139999999999997</v>
      </c>
      <c r="AB177" s="9">
        <v>13.5</v>
      </c>
      <c r="AC177" s="9">
        <v>71.2</v>
      </c>
      <c r="AD177" s="9">
        <v>31.033</v>
      </c>
      <c r="AE177" s="9">
        <v>100.0</v>
      </c>
      <c r="AF177" s="9">
        <v>86.0</v>
      </c>
      <c r="AG177" s="9">
        <v>58.882</v>
      </c>
      <c r="AH177" s="9">
        <v>6.2</v>
      </c>
      <c r="AI177" s="9">
        <v>95.23794</v>
      </c>
      <c r="AJ177" s="9">
        <v>10.9</v>
      </c>
      <c r="AK177" s="9"/>
      <c r="AL177" s="9">
        <v>26.0</v>
      </c>
      <c r="AM177" s="9">
        <v>98.18181818181819</v>
      </c>
      <c r="AN177" s="9">
        <v>69.24881936215004</v>
      </c>
      <c r="AO177" s="9">
        <v>31.0</v>
      </c>
      <c r="AP177" s="9"/>
      <c r="AQ177" s="9"/>
      <c r="AR177" s="9"/>
      <c r="AS177" s="9"/>
      <c r="AT177" s="9">
        <v>12.33</v>
      </c>
      <c r="AU177" s="9">
        <v>11.098404223359973</v>
      </c>
      <c r="AV177" s="9">
        <v>100.0</v>
      </c>
      <c r="AW177" s="9">
        <v>99.9900000002526</v>
      </c>
      <c r="AX177" s="9">
        <v>2.3539927700888246</v>
      </c>
      <c r="AY177" s="9">
        <v>-2.519908371797829</v>
      </c>
      <c r="AZ177" s="9">
        <v>80.0</v>
      </c>
      <c r="BA177" s="9">
        <v>80.7833480834961</v>
      </c>
      <c r="BB177" s="9">
        <v>4.84200000762939</v>
      </c>
      <c r="BC177" s="9">
        <v>73.296941218486</v>
      </c>
      <c r="BD177" s="9">
        <v>46.7265022762538</v>
      </c>
      <c r="BE177" s="9">
        <v>4.331965923</v>
      </c>
      <c r="BF177" s="9">
        <v>2.337318</v>
      </c>
      <c r="BG177" s="9">
        <v>0.0</v>
      </c>
      <c r="BH177" s="9">
        <v>0.1356814328897068</v>
      </c>
      <c r="BI177" s="9">
        <v>0.0861</v>
      </c>
      <c r="BJ177" s="9"/>
      <c r="BK177" s="9">
        <v>14.19016577</v>
      </c>
      <c r="BL177" s="9"/>
      <c r="BM177" s="9">
        <v>56.00000000000001</v>
      </c>
      <c r="BN177" s="9">
        <v>1.59</v>
      </c>
      <c r="BO177" s="9">
        <v>9.0</v>
      </c>
      <c r="BP177" s="9">
        <v>6.804</v>
      </c>
      <c r="BQ177" s="9"/>
      <c r="BR177" s="9">
        <v>-0.690677417870457</v>
      </c>
      <c r="BS177" s="9">
        <v>15.548742532067552</v>
      </c>
      <c r="BT177" s="9">
        <v>-9.347606455275418</v>
      </c>
      <c r="BU177" s="9">
        <v>34.16324263</v>
      </c>
      <c r="BV177" s="9">
        <v>-6.964955950440515</v>
      </c>
      <c r="BW177" s="9">
        <v>0.041</v>
      </c>
      <c r="BX177" s="9">
        <v>18595.685601170433</v>
      </c>
      <c r="BY177" s="9">
        <v>4.82805803333333</v>
      </c>
      <c r="BZ177" s="9">
        <v>93.69</v>
      </c>
      <c r="CA177" s="9">
        <v>62.58</v>
      </c>
      <c r="CB177" s="9">
        <v>24.77</v>
      </c>
      <c r="CC177" s="9">
        <v>31.43</v>
      </c>
      <c r="CD177" s="9">
        <v>22.987617399999998</v>
      </c>
      <c r="CE177" s="9">
        <v>40.67</v>
      </c>
      <c r="CF177" s="9"/>
      <c r="CG177" s="9">
        <v>0.82</v>
      </c>
      <c r="CH177" s="9">
        <v>5.001772636868387</v>
      </c>
      <c r="CI177" s="9">
        <v>7.0182352652036375</v>
      </c>
      <c r="CJ177" s="9">
        <v>30.88</v>
      </c>
      <c r="CK177" s="9">
        <v>547.54</v>
      </c>
      <c r="CL177" s="9">
        <v>52.0</v>
      </c>
      <c r="CM177" s="9">
        <v>3.1891441821999997</v>
      </c>
      <c r="CN177" s="9">
        <v>4.093702316333333</v>
      </c>
      <c r="CO177" s="9">
        <v>96.6</v>
      </c>
      <c r="CP177" s="9">
        <v>41.0</v>
      </c>
      <c r="CQ177" s="9">
        <v>0.7</v>
      </c>
      <c r="CR177" s="9">
        <v>0.0</v>
      </c>
      <c r="CS177" s="9"/>
      <c r="CT177" s="9"/>
      <c r="CU177" s="9"/>
      <c r="CV177" s="9">
        <v>0.0</v>
      </c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>
        <v>99.60701447635978</v>
      </c>
      <c r="DU177" s="9">
        <v>99.72148360287325</v>
      </c>
      <c r="DV177" s="9">
        <v>88.65248226950355</v>
      </c>
      <c r="DW177" s="9">
        <v>89.44223085620425</v>
      </c>
      <c r="DX177" s="9">
        <v>68.09815918615408</v>
      </c>
      <c r="DY177" s="9">
        <v>51.020408163265294</v>
      </c>
      <c r="DZ177" s="9">
        <v>10.666467013563933</v>
      </c>
      <c r="EA177" s="9">
        <v>0.0</v>
      </c>
      <c r="EB177" s="9">
        <v>92.6474216629657</v>
      </c>
      <c r="EC177" s="9">
        <v>70.28008298755186</v>
      </c>
      <c r="ED177" s="9">
        <v>87.51568381430363</v>
      </c>
      <c r="EE177" s="9">
        <v>97.41308169782211</v>
      </c>
      <c r="EF177" s="9">
        <v>98.88944120464105</v>
      </c>
      <c r="EG177" s="9">
        <v>25.16592920353983</v>
      </c>
      <c r="EH177" s="9">
        <v>93.18403643856415</v>
      </c>
      <c r="EI177" s="9">
        <v>66.18610747051115</v>
      </c>
      <c r="EJ177" s="9">
        <v>91.33915574963612</v>
      </c>
      <c r="EK177" s="9">
        <v>79.1700171208696</v>
      </c>
      <c r="EL177" s="9">
        <v>100.0</v>
      </c>
      <c r="EM177" s="9">
        <v>76.27118644067797</v>
      </c>
      <c r="EN177" s="9">
        <v>33.46601941747572</v>
      </c>
      <c r="EO177" s="9">
        <v>67.7570093457944</v>
      </c>
      <c r="EP177" s="9">
        <v>89.69693534205223</v>
      </c>
      <c r="EQ177" s="9">
        <v>78.4950697908667</v>
      </c>
      <c r="ER177" s="9"/>
      <c r="ES177" s="9">
        <v>69.69859649122807</v>
      </c>
      <c r="ET177" s="9">
        <v>96.87403932747576</v>
      </c>
      <c r="EU177" s="9">
        <v>60.831525860686384</v>
      </c>
      <c r="EV177" s="9">
        <v>61.06557377049181</v>
      </c>
      <c r="EW177" s="9"/>
      <c r="EX177" s="9"/>
      <c r="EY177" s="9"/>
      <c r="EZ177" s="9"/>
      <c r="FA177" s="9">
        <v>100.0</v>
      </c>
      <c r="FB177" s="9">
        <v>74.16748087700704</v>
      </c>
      <c r="FC177" s="9">
        <v>100.0</v>
      </c>
      <c r="FD177" s="9">
        <v>99.98979591882372</v>
      </c>
      <c r="FE177" s="9">
        <v>29.237001719525026</v>
      </c>
      <c r="FF177" s="9">
        <v>61.89935425787846</v>
      </c>
      <c r="FG177" s="9">
        <v>80.0</v>
      </c>
      <c r="FH177" s="9">
        <v>79.12141252009572</v>
      </c>
      <c r="FI177" s="9">
        <v>82.89367119448113</v>
      </c>
      <c r="FJ177" s="9">
        <v>72.69062800422245</v>
      </c>
      <c r="FK177" s="9">
        <v>45.98104063704501</v>
      </c>
      <c r="FL177" s="9">
        <v>55.05777809283472</v>
      </c>
      <c r="FM177" s="9">
        <v>22.33951020408162</v>
      </c>
      <c r="FN177" s="9">
        <v>0.0</v>
      </c>
      <c r="FO177" s="9">
        <v>6.201656684077546</v>
      </c>
      <c r="FP177" s="9">
        <v>2.349997267562883</v>
      </c>
      <c r="FQ177" s="9"/>
      <c r="FR177" s="9">
        <v>90.22284291201983</v>
      </c>
      <c r="FS177" s="9"/>
      <c r="FT177" s="9">
        <v>56.818181818181834</v>
      </c>
      <c r="FU177" s="9">
        <v>59.00621118012421</v>
      </c>
      <c r="FV177" s="9">
        <v>62.231759656652365</v>
      </c>
      <c r="FW177" s="9">
        <v>6.804</v>
      </c>
      <c r="FX177" s="9"/>
      <c r="FY177" s="9">
        <v>100.0</v>
      </c>
      <c r="FZ177" s="9">
        <v>84.29632240530752</v>
      </c>
      <c r="GA177" s="9">
        <v>100.0</v>
      </c>
      <c r="GB177" s="9">
        <v>0.0</v>
      </c>
      <c r="GC177" s="9">
        <v>100.0</v>
      </c>
      <c r="GD177" s="9">
        <v>88.91891891891892</v>
      </c>
      <c r="GE177" s="9">
        <v>57.73364973230311</v>
      </c>
      <c r="GF177" s="9">
        <v>4.82805803333333</v>
      </c>
      <c r="GG177" s="9">
        <v>73.7302248126561</v>
      </c>
      <c r="GH177" s="9">
        <v>47.57635191930512</v>
      </c>
      <c r="GI177" s="9">
        <v>6.33715139442231</v>
      </c>
      <c r="GJ177" s="9">
        <v>65.33200970659607</v>
      </c>
      <c r="GK177" s="9">
        <v>75.27462763026386</v>
      </c>
      <c r="GL177" s="9">
        <v>37.807610880325875</v>
      </c>
      <c r="GM177" s="9"/>
      <c r="GN177" s="9">
        <v>48.97020428020437</v>
      </c>
      <c r="GO177" s="9">
        <v>75.21312705040778</v>
      </c>
      <c r="GP177" s="9">
        <v>73.64245427166436</v>
      </c>
      <c r="GQ177" s="9">
        <v>18.865924748277692</v>
      </c>
      <c r="GR177" s="9">
        <v>0.0</v>
      </c>
      <c r="GS177" s="9">
        <v>33.33333333333333</v>
      </c>
      <c r="GT177" s="9">
        <v>23.999328439182374</v>
      </c>
      <c r="GU177" s="9">
        <v>41.58289802552787</v>
      </c>
      <c r="GV177" s="9">
        <v>96.16685456595265</v>
      </c>
      <c r="GW177" s="9">
        <v>37.03703703703704</v>
      </c>
      <c r="GX177" s="9">
        <v>98.21882951653943</v>
      </c>
      <c r="GY177" s="9">
        <v>100.0</v>
      </c>
      <c r="GZ177" s="9"/>
      <c r="HA177" s="9"/>
      <c r="HB177" s="9"/>
      <c r="HC177" s="9">
        <v>100.0</v>
      </c>
      <c r="HD177" s="8" t="s">
        <v>258</v>
      </c>
      <c r="HE177" s="8" t="s">
        <v>251</v>
      </c>
      <c r="HF177" s="8" t="s">
        <v>251</v>
      </c>
      <c r="HG177" s="8" t="s">
        <v>253</v>
      </c>
      <c r="HH177" s="8" t="s">
        <v>253</v>
      </c>
      <c r="HI177" s="8" t="s">
        <v>252</v>
      </c>
      <c r="HJ177" s="8" t="s">
        <v>253</v>
      </c>
      <c r="HK177" s="8" t="s">
        <v>253</v>
      </c>
      <c r="HL177" s="8" t="s">
        <v>250</v>
      </c>
      <c r="HM177" s="8" t="s">
        <v>252</v>
      </c>
      <c r="HN177" s="8" t="s">
        <v>253</v>
      </c>
      <c r="HO177" s="8" t="s">
        <v>250</v>
      </c>
      <c r="HP177" s="8" t="s">
        <v>251</v>
      </c>
      <c r="HQ177" s="8" t="s">
        <v>251</v>
      </c>
      <c r="HR177" s="8" t="s">
        <v>250</v>
      </c>
      <c r="HS177" s="8" t="s">
        <v>251</v>
      </c>
      <c r="HT177" s="8" t="s">
        <v>252</v>
      </c>
      <c r="HU177" s="8">
        <v>99.66424903961652</v>
      </c>
      <c r="HV177" s="8">
        <v>51.313291248115185</v>
      </c>
      <c r="HW177" s="8">
        <v>77.09179803959667</v>
      </c>
      <c r="HX177" s="8">
        <v>84.09600256645946</v>
      </c>
      <c r="HY177" s="8">
        <v>72.1174338624705</v>
      </c>
      <c r="HZ177" s="8">
        <v>87.08374043850353</v>
      </c>
      <c r="IA177" s="8">
        <v>76.40893254611625</v>
      </c>
      <c r="IB177" s="8">
        <v>75.97860949311382</v>
      </c>
      <c r="IC177" s="8">
        <v>29.23151584140346</v>
      </c>
      <c r="ID177" s="8">
        <v>36.501007236918774</v>
      </c>
      <c r="IE177" s="8">
        <v>73.52051236510083</v>
      </c>
      <c r="IF177" s="8">
        <v>68.72304887368068</v>
      </c>
      <c r="IG177" s="8">
        <v>61.66314216280551</v>
      </c>
      <c r="IH177" s="8">
        <v>45.5130705827628</v>
      </c>
      <c r="II177" s="8">
        <v>58.9083491206506</v>
      </c>
      <c r="IJ177" s="8">
        <v>49.9115784073167</v>
      </c>
      <c r="IK177" s="8">
        <v>100.0</v>
      </c>
    </row>
    <row r="178" ht="14.25" customHeight="1">
      <c r="A178" s="8" t="s">
        <v>636</v>
      </c>
      <c r="B178" s="8" t="s">
        <v>637</v>
      </c>
      <c r="C178" s="9">
        <v>66.15240026444474</v>
      </c>
      <c r="D178" s="10">
        <v>78.0</v>
      </c>
      <c r="E178" s="9">
        <v>92.9366813075183</v>
      </c>
      <c r="F178" s="8" t="s">
        <v>261</v>
      </c>
      <c r="G178" s="8" t="s">
        <v>262</v>
      </c>
      <c r="H178" s="9">
        <v>62.08485215810112</v>
      </c>
      <c r="I178" s="9" t="s">
        <v>280</v>
      </c>
      <c r="J178" s="10">
        <v>0.0</v>
      </c>
      <c r="K178" s="10">
        <v>1.1532127E7</v>
      </c>
      <c r="L178" s="11">
        <v>10752.01682508574</v>
      </c>
      <c r="M178" s="9">
        <v>0.6161975393254611</v>
      </c>
      <c r="N178" s="9">
        <v>0.131163599577828</v>
      </c>
      <c r="O178" s="9">
        <v>5.0</v>
      </c>
      <c r="P178" s="9">
        <v>10.1000003814697</v>
      </c>
      <c r="Q178" s="9">
        <v>2.79999995231628</v>
      </c>
      <c r="R178" s="9">
        <v>26.9</v>
      </c>
      <c r="S178" s="9">
        <v>1.5417</v>
      </c>
      <c r="T178" s="9">
        <v>1.0042105754978767</v>
      </c>
      <c r="U178" s="9">
        <v>62.0</v>
      </c>
      <c r="V178" s="9">
        <v>8.1</v>
      </c>
      <c r="W178" s="9">
        <v>13.6</v>
      </c>
      <c r="X178" s="9">
        <v>38.0</v>
      </c>
      <c r="Y178" s="9">
        <v>0.019</v>
      </c>
      <c r="Z178" s="9">
        <v>16.77</v>
      </c>
      <c r="AA178" s="9">
        <v>45.54</v>
      </c>
      <c r="AB178" s="9">
        <v>23.0</v>
      </c>
      <c r="AC178" s="9">
        <v>75.3</v>
      </c>
      <c r="AD178" s="9">
        <v>7.6404</v>
      </c>
      <c r="AE178" s="9">
        <v>73.6</v>
      </c>
      <c r="AF178" s="9">
        <v>96.0</v>
      </c>
      <c r="AG178" s="9">
        <v>66.523</v>
      </c>
      <c r="AH178" s="9">
        <v>4.1</v>
      </c>
      <c r="AI178" s="9">
        <v>98.56731</v>
      </c>
      <c r="AJ178" s="9">
        <v>7.1</v>
      </c>
      <c r="AK178" s="9">
        <v>96.2091</v>
      </c>
      <c r="AL178" s="9">
        <v>12.5</v>
      </c>
      <c r="AM178" s="9">
        <v>85.8974358974359</v>
      </c>
      <c r="AN178" s="9">
        <v>34.371007069601106</v>
      </c>
      <c r="AO178" s="9">
        <v>31.3</v>
      </c>
      <c r="AP178" s="9"/>
      <c r="AQ178" s="9"/>
      <c r="AR178" s="9"/>
      <c r="AS178" s="9"/>
      <c r="AT178" s="9">
        <v>94.01</v>
      </c>
      <c r="AU178" s="9">
        <v>6.962308595284947</v>
      </c>
      <c r="AV178" s="9">
        <v>99.8</v>
      </c>
      <c r="AW178" s="9">
        <v>99.9900000002526</v>
      </c>
      <c r="AX178" s="9">
        <v>1.397226884245538</v>
      </c>
      <c r="AY178" s="9">
        <v>-2.6021764692388816</v>
      </c>
      <c r="AZ178" s="9">
        <v>50.0</v>
      </c>
      <c r="BA178" s="9">
        <v>36.906566619873</v>
      </c>
      <c r="BB178" s="9">
        <v>15.2419996261597</v>
      </c>
      <c r="BC178" s="9">
        <v>49.6</v>
      </c>
      <c r="BD178" s="9">
        <v>62.6784403882122</v>
      </c>
      <c r="BE178" s="9">
        <v>3.687209606</v>
      </c>
      <c r="BF178" s="9">
        <v>2.444444</v>
      </c>
      <c r="BG178" s="9">
        <v>12.35</v>
      </c>
      <c r="BH178" s="9">
        <v>0.46176317484281676</v>
      </c>
      <c r="BI178" s="9">
        <v>0.63168</v>
      </c>
      <c r="BJ178" s="9">
        <v>41.27310514450073</v>
      </c>
      <c r="BK178" s="9">
        <v>44.79266297</v>
      </c>
      <c r="BL178" s="9">
        <v>96.18042465119441</v>
      </c>
      <c r="BM178" s="9">
        <v>44.0</v>
      </c>
      <c r="BN178" s="9">
        <v>0.81</v>
      </c>
      <c r="BO178" s="9">
        <v>5.0</v>
      </c>
      <c r="BP178" s="9">
        <v>33.62625</v>
      </c>
      <c r="BQ178" s="9">
        <v>17.186794072200204</v>
      </c>
      <c r="BR178" s="9">
        <v>-6.672721572219085</v>
      </c>
      <c r="BS178" s="9">
        <v>12.886245515813762</v>
      </c>
      <c r="BT178" s="9">
        <v>-25.561421933616824</v>
      </c>
      <c r="BU178" s="9">
        <v>2.587059584</v>
      </c>
      <c r="BV178" s="9">
        <v>0.8856320115426084</v>
      </c>
      <c r="BW178" s="9">
        <v>0.066</v>
      </c>
      <c r="BX178" s="9">
        <v>451.27422808321745</v>
      </c>
      <c r="BY178" s="9">
        <v>46.2902384625</v>
      </c>
      <c r="BZ178" s="9">
        <v>92.96</v>
      </c>
      <c r="CA178" s="9">
        <v>50.82</v>
      </c>
      <c r="CB178" s="9">
        <v>35.47</v>
      </c>
      <c r="CC178" s="9">
        <v>5.79</v>
      </c>
      <c r="CD178" s="9">
        <v>28.1140507</v>
      </c>
      <c r="CE178" s="9">
        <v>40.85</v>
      </c>
      <c r="CF178" s="9">
        <v>43.4</v>
      </c>
      <c r="CG178" s="9">
        <v>0.97</v>
      </c>
      <c r="CH178" s="9">
        <v>7.565871878340623</v>
      </c>
      <c r="CI178" s="9">
        <v>1.598137245987735</v>
      </c>
      <c r="CJ178" s="9">
        <v>3.05</v>
      </c>
      <c r="CK178" s="9">
        <v>227.15</v>
      </c>
      <c r="CL178" s="9">
        <v>63.0</v>
      </c>
      <c r="CM178" s="9">
        <v>3.4006362914</v>
      </c>
      <c r="CN178" s="9">
        <v>4.2965269883333335</v>
      </c>
      <c r="CO178" s="9">
        <v>99.2</v>
      </c>
      <c r="CP178" s="9">
        <v>42.0</v>
      </c>
      <c r="CQ178" s="9">
        <v>2.1</v>
      </c>
      <c r="CR178" s="9">
        <v>0.0</v>
      </c>
      <c r="CS178" s="9">
        <v>13.429064822054439</v>
      </c>
      <c r="CT178" s="9"/>
      <c r="CU178" s="9">
        <v>21.127889655799777</v>
      </c>
      <c r="CV178" s="9">
        <v>0.0</v>
      </c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>
        <v>99.15075795504886</v>
      </c>
      <c r="DU178" s="9">
        <v>99.80399651911375</v>
      </c>
      <c r="DV178" s="9">
        <v>88.17966903073285</v>
      </c>
      <c r="DW178" s="9">
        <v>79.88047763352607</v>
      </c>
      <c r="DX178" s="9">
        <v>82.82208537807745</v>
      </c>
      <c r="DY178" s="9">
        <v>25.355596784168217</v>
      </c>
      <c r="DZ178" s="9">
        <v>11.42514880395313</v>
      </c>
      <c r="EA178" s="9">
        <v>12.909433699267753</v>
      </c>
      <c r="EB178" s="9">
        <v>92.77078707130521</v>
      </c>
      <c r="EC178" s="9">
        <v>81.95020746887967</v>
      </c>
      <c r="ED178" s="9">
        <v>91.35821831869511</v>
      </c>
      <c r="EE178" s="9">
        <v>93.82512288758926</v>
      </c>
      <c r="EF178" s="9">
        <v>99.90785756719728</v>
      </c>
      <c r="EG178" s="9">
        <v>65.726401179941</v>
      </c>
      <c r="EH178" s="9">
        <v>87.65318295195749</v>
      </c>
      <c r="EI178" s="9">
        <v>35.05897771952819</v>
      </c>
      <c r="EJ178" s="9">
        <v>100.0</v>
      </c>
      <c r="EK178" s="9">
        <v>96.23297103690382</v>
      </c>
      <c r="EL178" s="9">
        <v>65.66970091027306</v>
      </c>
      <c r="EM178" s="9">
        <v>93.22033898305084</v>
      </c>
      <c r="EN178" s="9">
        <v>45.83009708737863</v>
      </c>
      <c r="EO178" s="9">
        <v>18.691588785046722</v>
      </c>
      <c r="EP178" s="9">
        <v>96.90027053317365</v>
      </c>
      <c r="EQ178" s="9">
        <v>43.675907361629626</v>
      </c>
      <c r="ER178" s="9">
        <v>93.07643698313902</v>
      </c>
      <c r="ES178" s="9">
        <v>85.43201754385964</v>
      </c>
      <c r="ET178" s="9">
        <v>75.75376657849777</v>
      </c>
      <c r="EU178" s="9">
        <v>16.40686766934963</v>
      </c>
      <c r="EV178" s="9">
        <v>61.68032786885247</v>
      </c>
      <c r="EW178" s="9"/>
      <c r="EX178" s="9"/>
      <c r="EY178" s="9"/>
      <c r="EZ178" s="9"/>
      <c r="FA178" s="9">
        <v>6.84571428571428</v>
      </c>
      <c r="FB178" s="9">
        <v>83.91800414984031</v>
      </c>
      <c r="FC178" s="9">
        <v>99.77987959856391</v>
      </c>
      <c r="FD178" s="9">
        <v>99.98979591882372</v>
      </c>
      <c r="FE178" s="9">
        <v>57.998187223162276</v>
      </c>
      <c r="FF178" s="9">
        <v>61.48253167421039</v>
      </c>
      <c r="FG178" s="9">
        <v>50.0</v>
      </c>
      <c r="FH178" s="9">
        <v>31.449985462704255</v>
      </c>
      <c r="FI178" s="9">
        <v>42.00706227282495</v>
      </c>
      <c r="FJ178" s="9">
        <v>48.4556297520478</v>
      </c>
      <c r="FK178" s="9">
        <v>62.15619589151511</v>
      </c>
      <c r="FL178" s="9">
        <v>40.5423966418067</v>
      </c>
      <c r="FM178" s="9">
        <v>26.711999999999993</v>
      </c>
      <c r="FN178" s="9">
        <v>13.571428571428571</v>
      </c>
      <c r="FO178" s="9">
        <v>21.185653045700008</v>
      </c>
      <c r="FP178" s="9">
        <v>17.240955562997932</v>
      </c>
      <c r="FQ178" s="9">
        <v>61.32073007741944</v>
      </c>
      <c r="FR178" s="9">
        <v>52.3015328748451</v>
      </c>
      <c r="FS178" s="9">
        <v>95.9322954419495</v>
      </c>
      <c r="FT178" s="9">
        <v>37.337662337662344</v>
      </c>
      <c r="FU178" s="9">
        <v>81.02766798418972</v>
      </c>
      <c r="FV178" s="9">
        <v>79.39914163090128</v>
      </c>
      <c r="FW178" s="9">
        <v>33.62625</v>
      </c>
      <c r="FX178" s="9">
        <v>75.40211498095225</v>
      </c>
      <c r="FY178" s="9">
        <v>100.0</v>
      </c>
      <c r="FZ178" s="9">
        <v>87.46115025413914</v>
      </c>
      <c r="GA178" s="9">
        <v>100.0</v>
      </c>
      <c r="GB178" s="9">
        <v>89.07610479079162</v>
      </c>
      <c r="GC178" s="9">
        <v>72.43711374317125</v>
      </c>
      <c r="GD178" s="9">
        <v>82.16216216216216</v>
      </c>
      <c r="GE178" s="9">
        <v>98.9742935538903</v>
      </c>
      <c r="GF178" s="9">
        <v>46.2902384625</v>
      </c>
      <c r="GG178" s="9">
        <v>70.69109075770189</v>
      </c>
      <c r="GH178" s="9">
        <v>31.101148781171194</v>
      </c>
      <c r="GI178" s="9">
        <v>19.65886454183267</v>
      </c>
      <c r="GJ178" s="9">
        <v>93.61350099272005</v>
      </c>
      <c r="GK178" s="9">
        <v>69.51516197157348</v>
      </c>
      <c r="GL178" s="9">
        <v>37.99629502058445</v>
      </c>
      <c r="GM178" s="9">
        <v>43.4</v>
      </c>
      <c r="GN178" s="9">
        <v>91.49503404670072</v>
      </c>
      <c r="GO178" s="9">
        <v>60.77467835365178</v>
      </c>
      <c r="GP178" s="9">
        <v>94.2016512596166</v>
      </c>
      <c r="GQ178" s="9">
        <v>92.60731319554849</v>
      </c>
      <c r="GR178" s="9">
        <v>55.07777777777778</v>
      </c>
      <c r="GS178" s="9">
        <v>52.63157894736842</v>
      </c>
      <c r="GT178" s="9">
        <v>30.792125783418676</v>
      </c>
      <c r="GU178" s="9">
        <v>46.85422811680993</v>
      </c>
      <c r="GV178" s="9">
        <v>99.09808342728297</v>
      </c>
      <c r="GW178" s="9">
        <v>38.35978835978836</v>
      </c>
      <c r="GX178" s="9">
        <v>94.65648854961832</v>
      </c>
      <c r="GY178" s="9">
        <v>100.0</v>
      </c>
      <c r="GZ178" s="9">
        <v>53.33056845233649</v>
      </c>
      <c r="HA178" s="9"/>
      <c r="HB178" s="9">
        <v>67.935951795036</v>
      </c>
      <c r="HC178" s="9">
        <v>100.0</v>
      </c>
      <c r="HD178" s="8" t="s">
        <v>258</v>
      </c>
      <c r="HE178" s="8" t="s">
        <v>251</v>
      </c>
      <c r="HF178" s="8" t="s">
        <v>251</v>
      </c>
      <c r="HG178" s="8" t="s">
        <v>250</v>
      </c>
      <c r="HH178" s="8" t="s">
        <v>250</v>
      </c>
      <c r="HI178" s="8" t="s">
        <v>252</v>
      </c>
      <c r="HJ178" s="8" t="s">
        <v>253</v>
      </c>
      <c r="HK178" s="8" t="s">
        <v>251</v>
      </c>
      <c r="HL178" s="8" t="s">
        <v>251</v>
      </c>
      <c r="HM178" s="8" t="s">
        <v>251</v>
      </c>
      <c r="HN178" s="8" t="s">
        <v>250</v>
      </c>
      <c r="HO178" s="8" t="s">
        <v>253</v>
      </c>
      <c r="HP178" s="8" t="s">
        <v>250</v>
      </c>
      <c r="HQ178" s="8" t="s">
        <v>251</v>
      </c>
      <c r="HR178" s="8" t="s">
        <v>250</v>
      </c>
      <c r="HS178" s="8" t="s">
        <v>251</v>
      </c>
      <c r="HT178" s="8" t="s">
        <v>253</v>
      </c>
      <c r="HU178" s="8">
        <v>99.4773772370813</v>
      </c>
      <c r="HV178" s="8">
        <v>50.095401888287576</v>
      </c>
      <c r="HW178" s="8">
        <v>76.27824656912473</v>
      </c>
      <c r="HX178" s="8">
        <v>77.8842049593141</v>
      </c>
      <c r="HY178" s="8">
        <v>59.81824491513987</v>
      </c>
      <c r="HZ178" s="8">
        <v>45.3818592177773</v>
      </c>
      <c r="IA178" s="8">
        <v>85.92262091351664</v>
      </c>
      <c r="IB178" s="8">
        <v>46.2348948524349</v>
      </c>
      <c r="IC178" s="8">
        <v>32.83775135221373</v>
      </c>
      <c r="ID178" s="8">
        <v>61.32073007741944</v>
      </c>
      <c r="IE178" s="8">
        <v>61.857163551485655</v>
      </c>
      <c r="IF178" s="8">
        <v>79.55947497859749</v>
      </c>
      <c r="IG178" s="8">
        <v>85.66241856250383</v>
      </c>
      <c r="IH178" s="8">
        <v>55.14500091791655</v>
      </c>
      <c r="II178" s="8">
        <v>65.57353173611071</v>
      </c>
      <c r="IJ178" s="8">
        <v>67.78637601751254</v>
      </c>
      <c r="IK178" s="8">
        <v>73.75550674912417</v>
      </c>
    </row>
    <row r="179" ht="14.25" customHeight="1">
      <c r="A179" s="8" t="s">
        <v>638</v>
      </c>
      <c r="B179" s="8" t="s">
        <v>639</v>
      </c>
      <c r="C179" s="9">
        <v>65.95936474818858</v>
      </c>
      <c r="D179" s="10">
        <v>79.0</v>
      </c>
      <c r="E179" s="9">
        <v>90.04844460200717</v>
      </c>
      <c r="F179" s="8" t="s">
        <v>279</v>
      </c>
      <c r="G179" s="8" t="s">
        <v>284</v>
      </c>
      <c r="H179" s="9">
        <v>76.86819012825698</v>
      </c>
      <c r="I179" s="9" t="s">
        <v>257</v>
      </c>
      <c r="J179" s="10">
        <v>1.0</v>
      </c>
      <c r="K179" s="10">
        <v>8.074502E7</v>
      </c>
      <c r="L179" s="11">
        <v>23756.484286498373</v>
      </c>
      <c r="M179" s="9">
        <v>0.014610779778315701</v>
      </c>
      <c r="N179" s="9">
        <v>0.00156291635037764</v>
      </c>
      <c r="O179" s="9">
        <v>2.5</v>
      </c>
      <c r="P179" s="9">
        <v>9.5</v>
      </c>
      <c r="Q179" s="9">
        <v>1.70000004768372</v>
      </c>
      <c r="R179" s="9">
        <v>32.1</v>
      </c>
      <c r="S179" s="9">
        <v>3.1054</v>
      </c>
      <c r="T179" s="9">
        <v>0.7889341102954487</v>
      </c>
      <c r="U179" s="9">
        <v>16.0</v>
      </c>
      <c r="V179" s="9">
        <v>6.5</v>
      </c>
      <c r="W179" s="9">
        <v>12.7</v>
      </c>
      <c r="X179" s="9">
        <v>18.0</v>
      </c>
      <c r="Y179" s="9">
        <v>0.009</v>
      </c>
      <c r="Z179" s="9">
        <v>16.79</v>
      </c>
      <c r="AA179" s="9">
        <v>57.88</v>
      </c>
      <c r="AB179" s="9">
        <v>8.8</v>
      </c>
      <c r="AC179" s="9">
        <v>75.8</v>
      </c>
      <c r="AD179" s="9">
        <v>26.927</v>
      </c>
      <c r="AE179" s="9">
        <v>97.4</v>
      </c>
      <c r="AF179" s="9">
        <v>98.0</v>
      </c>
      <c r="AG179" s="9">
        <v>67.559</v>
      </c>
      <c r="AH179" s="9">
        <v>5.6</v>
      </c>
      <c r="AI179" s="9">
        <v>94.86893</v>
      </c>
      <c r="AJ179" s="9">
        <v>7.9</v>
      </c>
      <c r="AK179" s="9">
        <v>99.49439</v>
      </c>
      <c r="AL179" s="9">
        <v>7.799999999999997</v>
      </c>
      <c r="AM179" s="9">
        <v>79.54545454545455</v>
      </c>
      <c r="AN179" s="9">
        <v>44.99187894043185</v>
      </c>
      <c r="AO179" s="9">
        <v>14.6</v>
      </c>
      <c r="AP179" s="9"/>
      <c r="AQ179" s="9">
        <v>44.2924</v>
      </c>
      <c r="AR179" s="9"/>
      <c r="AS179" s="9"/>
      <c r="AT179" s="9">
        <v>27.49</v>
      </c>
      <c r="AU179" s="9">
        <v>6.526051086386981</v>
      </c>
      <c r="AV179" s="9">
        <v>100.0</v>
      </c>
      <c r="AW179" s="9"/>
      <c r="AX179" s="9">
        <v>1.2746640667938958</v>
      </c>
      <c r="AY179" s="9">
        <v>0.7646727845407396</v>
      </c>
      <c r="AZ179" s="9">
        <v>50.0</v>
      </c>
      <c r="BA179" s="9">
        <v>68.5903091430664</v>
      </c>
      <c r="BB179" s="9"/>
      <c r="BC179" s="9">
        <v>58.3477340145685</v>
      </c>
      <c r="BD179" s="9">
        <v>65.0677090395909</v>
      </c>
      <c r="BE179" s="9">
        <v>4.976790428</v>
      </c>
      <c r="BF179" s="9">
        <v>3.493645</v>
      </c>
      <c r="BG179" s="9">
        <v>40.78333333333334</v>
      </c>
      <c r="BH179" s="9">
        <v>0.4263761239029481</v>
      </c>
      <c r="BI179" s="9">
        <v>1.00561</v>
      </c>
      <c r="BJ179" s="9">
        <v>48.35833013057709</v>
      </c>
      <c r="BK179" s="9">
        <v>36.40911573</v>
      </c>
      <c r="BL179" s="9">
        <v>98.6344262295082</v>
      </c>
      <c r="BM179" s="9">
        <v>56.99999999999999</v>
      </c>
      <c r="BN179" s="9"/>
      <c r="BO179" s="9">
        <v>6.5</v>
      </c>
      <c r="BP179" s="9">
        <v>48.806952</v>
      </c>
      <c r="BQ179" s="9">
        <v>22.373039365895515</v>
      </c>
      <c r="BR179" s="9">
        <v>3.142916148428886</v>
      </c>
      <c r="BS179" s="9">
        <v>25.190979947090902</v>
      </c>
      <c r="BT179" s="9">
        <v>35.217254261417885</v>
      </c>
      <c r="BU179" s="9">
        <v>4.491479026</v>
      </c>
      <c r="BV179" s="9">
        <v>0.7244241819659543</v>
      </c>
      <c r="BW179" s="9">
        <v>0.042</v>
      </c>
      <c r="BX179" s="9">
        <v>2.831644520014857</v>
      </c>
      <c r="BY179" s="9">
        <v>4.56193012542373</v>
      </c>
      <c r="BZ179" s="9">
        <v>93.41</v>
      </c>
      <c r="CA179" s="9">
        <v>50.37</v>
      </c>
      <c r="CB179" s="9">
        <v>50.55</v>
      </c>
      <c r="CC179" s="9">
        <v>79.66992416</v>
      </c>
      <c r="CD179" s="9">
        <v>33.7611222</v>
      </c>
      <c r="CE179" s="9">
        <v>2.29</v>
      </c>
      <c r="CF179" s="9">
        <v>4.14</v>
      </c>
      <c r="CG179" s="9">
        <v>0.88</v>
      </c>
      <c r="CH179" s="9">
        <v>3.889075543987799</v>
      </c>
      <c r="CI179" s="9">
        <v>1.4710488978334761</v>
      </c>
      <c r="CJ179" s="9">
        <v>4.3</v>
      </c>
      <c r="CK179" s="9">
        <v>225.34</v>
      </c>
      <c r="CL179" s="9">
        <v>57.99999999999999</v>
      </c>
      <c r="CM179" s="9">
        <v>3.4377804992500005</v>
      </c>
      <c r="CN179" s="9">
        <v>4.1236864723333335</v>
      </c>
      <c r="CO179" s="9">
        <v>98.8</v>
      </c>
      <c r="CP179" s="9">
        <v>40.0</v>
      </c>
      <c r="CQ179" s="9">
        <v>5.9</v>
      </c>
      <c r="CR179" s="9">
        <v>0.2776155427196852</v>
      </c>
      <c r="CS179" s="9">
        <v>10.15071614709473</v>
      </c>
      <c r="CT179" s="9"/>
      <c r="CU179" s="9">
        <v>18.324774296702945</v>
      </c>
      <c r="CV179" s="9">
        <v>0.0</v>
      </c>
      <c r="CW179" s="9">
        <v>17.2</v>
      </c>
      <c r="CX179" s="9">
        <v>14.399999999999999</v>
      </c>
      <c r="CY179" s="9">
        <v>4.8999999999999915</v>
      </c>
      <c r="CZ179" s="9">
        <v>27.3</v>
      </c>
      <c r="DA179" s="9">
        <v>424.3333333333333</v>
      </c>
      <c r="DB179" s="9">
        <v>21.83492385963126</v>
      </c>
      <c r="DC179" s="9">
        <v>44.45609570555197</v>
      </c>
      <c r="DD179" s="9">
        <v>9.040493265380533</v>
      </c>
      <c r="DE179" s="9">
        <v>19.362528</v>
      </c>
      <c r="DF179" s="9">
        <v>6.8825910931</v>
      </c>
      <c r="DG179" s="9">
        <v>13.3742300375217</v>
      </c>
      <c r="DH179" s="9">
        <v>51.55</v>
      </c>
      <c r="DI179" s="9">
        <v>28.202929</v>
      </c>
      <c r="DJ179" s="9"/>
      <c r="DK179" s="9">
        <v>0.6153110123695554</v>
      </c>
      <c r="DL179" s="9">
        <v>3.61415733257957</v>
      </c>
      <c r="DM179" s="9">
        <v>30.7283441054294</v>
      </c>
      <c r="DN179" s="9">
        <v>17.0</v>
      </c>
      <c r="DO179" s="9">
        <v>1.91</v>
      </c>
      <c r="DP179" s="9"/>
      <c r="DQ179" s="9">
        <v>1.6048944</v>
      </c>
      <c r="DR179" s="9">
        <v>8.05</v>
      </c>
      <c r="DS179" s="9">
        <v>67.975</v>
      </c>
      <c r="DT179" s="9">
        <v>99.97986345659406</v>
      </c>
      <c r="DU179" s="9">
        <v>99.99766446601043</v>
      </c>
      <c r="DV179" s="9">
        <v>94.08983451536643</v>
      </c>
      <c r="DW179" s="9">
        <v>81.0756974987669</v>
      </c>
      <c r="DX179" s="9">
        <v>89.57055136653925</v>
      </c>
      <c r="DY179" s="9">
        <v>9.276437847866418</v>
      </c>
      <c r="DZ179" s="9">
        <v>30.93749610052533</v>
      </c>
      <c r="EA179" s="9">
        <v>31.579371781132714</v>
      </c>
      <c r="EB179" s="9">
        <v>98.44559585492227</v>
      </c>
      <c r="EC179" s="9">
        <v>86.09958506224066</v>
      </c>
      <c r="ED179" s="9">
        <v>92.06398996235883</v>
      </c>
      <c r="EE179" s="9">
        <v>97.41308169782211</v>
      </c>
      <c r="EF179" s="9">
        <v>99.968477588778</v>
      </c>
      <c r="EG179" s="9">
        <v>65.63421828908555</v>
      </c>
      <c r="EH179" s="9">
        <v>84.30755883309835</v>
      </c>
      <c r="EI179" s="9">
        <v>81.58584534731324</v>
      </c>
      <c r="EJ179" s="9">
        <v>100.0</v>
      </c>
      <c r="EK179" s="9">
        <v>82.16500223493287</v>
      </c>
      <c r="EL179" s="9">
        <v>96.61898569570873</v>
      </c>
      <c r="EM179" s="9">
        <v>96.61016949152543</v>
      </c>
      <c r="EN179" s="9">
        <v>47.50647249190938</v>
      </c>
      <c r="EO179" s="9">
        <v>53.738317757009334</v>
      </c>
      <c r="EP179" s="9">
        <v>88.89855525246301</v>
      </c>
      <c r="EQ179" s="9">
        <v>51.00625734673218</v>
      </c>
      <c r="ER179" s="9">
        <v>99.07657213406972</v>
      </c>
      <c r="ES179" s="9">
        <v>90.90957894736842</v>
      </c>
      <c r="ET179" s="9">
        <v>64.83294243410215</v>
      </c>
      <c r="EU179" s="9">
        <v>29.93491233562698</v>
      </c>
      <c r="EV179" s="9">
        <v>27.459016393442624</v>
      </c>
      <c r="EW179" s="9">
        <v>35.159460940185255</v>
      </c>
      <c r="EX179" s="9"/>
      <c r="EY179" s="9"/>
      <c r="EZ179" s="9"/>
      <c r="FA179" s="9">
        <v>82.86857142857144</v>
      </c>
      <c r="FB179" s="9">
        <v>84.94644724592938</v>
      </c>
      <c r="FC179" s="9">
        <v>100.0</v>
      </c>
      <c r="FD179" s="9"/>
      <c r="FE179" s="9">
        <v>61.682528377809696</v>
      </c>
      <c r="FF179" s="9">
        <v>78.5411345644362</v>
      </c>
      <c r="FG179" s="9">
        <v>50.0</v>
      </c>
      <c r="FH179" s="9">
        <v>65.87386912545242</v>
      </c>
      <c r="FI179" s="9"/>
      <c r="FJ179" s="9">
        <v>57.40198770596693</v>
      </c>
      <c r="FK179" s="9">
        <v>64.57889782963993</v>
      </c>
      <c r="FL179" s="9">
        <v>69.57469465845453</v>
      </c>
      <c r="FM179" s="9">
        <v>69.53653061224489</v>
      </c>
      <c r="FN179" s="9">
        <v>44.816849816849825</v>
      </c>
      <c r="FO179" s="9">
        <v>19.55955941851438</v>
      </c>
      <c r="FP179" s="9">
        <v>27.44693092025448</v>
      </c>
      <c r="FQ179" s="9">
        <v>41.35514730171243</v>
      </c>
      <c r="FR179" s="9">
        <v>62.69006724907062</v>
      </c>
      <c r="FS179" s="9">
        <v>98.5457151271225</v>
      </c>
      <c r="FT179" s="9">
        <v>58.44155844155844</v>
      </c>
      <c r="FU179" s="9"/>
      <c r="FV179" s="9">
        <v>72.96137339055794</v>
      </c>
      <c r="FW179" s="9">
        <v>48.806952</v>
      </c>
      <c r="FX179" s="9">
        <v>67.74674906724454</v>
      </c>
      <c r="FY179" s="9">
        <v>89.5451060869575</v>
      </c>
      <c r="FZ179" s="9">
        <v>72.83489303662819</v>
      </c>
      <c r="GA179" s="9">
        <v>91.85606505497785</v>
      </c>
      <c r="GB179" s="9">
        <v>81.03466711094453</v>
      </c>
      <c r="GC179" s="9">
        <v>77.45426873804553</v>
      </c>
      <c r="GD179" s="9">
        <v>88.64864864864866</v>
      </c>
      <c r="GE179" s="9">
        <v>99.99356392220842</v>
      </c>
      <c r="GF179" s="9">
        <v>4.56193012542373</v>
      </c>
      <c r="GG179" s="9">
        <v>72.56452955870107</v>
      </c>
      <c r="GH179" s="9">
        <v>30.47072008966097</v>
      </c>
      <c r="GI179" s="9">
        <v>38.433764940239044</v>
      </c>
      <c r="GJ179" s="9">
        <v>12.122298521950146</v>
      </c>
      <c r="GK179" s="9">
        <v>63.17076763869115</v>
      </c>
      <c r="GL179" s="9">
        <v>0.0</v>
      </c>
      <c r="GM179" s="9">
        <v>4.14</v>
      </c>
      <c r="GN179" s="9">
        <v>65.98013618680292</v>
      </c>
      <c r="GO179" s="9">
        <v>81.47872692686245</v>
      </c>
      <c r="GP179" s="9">
        <v>94.6837153063024</v>
      </c>
      <c r="GQ179" s="9">
        <v>89.29517753047165</v>
      </c>
      <c r="GR179" s="9">
        <v>55.48</v>
      </c>
      <c r="GS179" s="9">
        <v>43.85964912280701</v>
      </c>
      <c r="GT179" s="9">
        <v>31.985139921826278</v>
      </c>
      <c r="GU179" s="9">
        <v>42.36217395002929</v>
      </c>
      <c r="GV179" s="9">
        <v>98.64712514092446</v>
      </c>
      <c r="GW179" s="9">
        <v>35.714285714285715</v>
      </c>
      <c r="GX179" s="9">
        <v>84.98727735368958</v>
      </c>
      <c r="GY179" s="9">
        <v>91.85350978183756</v>
      </c>
      <c r="GZ179" s="9">
        <v>32.297461526117154</v>
      </c>
      <c r="HA179" s="9"/>
      <c r="HB179" s="9">
        <v>58.24244916600656</v>
      </c>
      <c r="HC179" s="9">
        <v>100.0</v>
      </c>
      <c r="HD179" s="8" t="s">
        <v>253</v>
      </c>
      <c r="HE179" s="8" t="s">
        <v>251</v>
      </c>
      <c r="HF179" s="8" t="s">
        <v>250</v>
      </c>
      <c r="HG179" s="8" t="s">
        <v>251</v>
      </c>
      <c r="HH179" s="8" t="s">
        <v>251</v>
      </c>
      <c r="HI179" s="8" t="s">
        <v>250</v>
      </c>
      <c r="HJ179" s="8" t="s">
        <v>250</v>
      </c>
      <c r="HK179" s="8" t="s">
        <v>250</v>
      </c>
      <c r="HL179" s="8" t="s">
        <v>251</v>
      </c>
      <c r="HM179" s="8" t="s">
        <v>251</v>
      </c>
      <c r="HN179" s="8" t="s">
        <v>250</v>
      </c>
      <c r="HO179" s="8" t="s">
        <v>250</v>
      </c>
      <c r="HP179" s="8" t="s">
        <v>251</v>
      </c>
      <c r="HQ179" s="8" t="s">
        <v>251</v>
      </c>
      <c r="HR179" s="8" t="s">
        <v>251</v>
      </c>
      <c r="HS179" s="8" t="s">
        <v>251</v>
      </c>
      <c r="HT179" s="8" t="s">
        <v>250</v>
      </c>
      <c r="HU179" s="8">
        <v>99.98876396130225</v>
      </c>
      <c r="HV179" s="8">
        <v>56.08823151836617</v>
      </c>
      <c r="HW179" s="8">
        <v>84.43980716476462</v>
      </c>
      <c r="HX179" s="8">
        <v>79.66046157775497</v>
      </c>
      <c r="HY179" s="8">
        <v>53.284112527635045</v>
      </c>
      <c r="HZ179" s="8">
        <v>67.65815987156203</v>
      </c>
      <c r="IA179" s="8">
        <v>80.84126418890484</v>
      </c>
      <c r="IB179" s="8">
        <v>63.01628155341654</v>
      </c>
      <c r="IC179" s="8">
        <v>50.416492994560706</v>
      </c>
      <c r="ID179" s="8">
        <v>41.35514730171243</v>
      </c>
      <c r="IE179" s="8">
        <v>73.22578027258386</v>
      </c>
      <c r="IF179" s="8">
        <v>71.09649645277118</v>
      </c>
      <c r="IG179" s="8">
        <v>86.78278710496178</v>
      </c>
      <c r="IH179" s="8">
        <v>36.88733514577769</v>
      </c>
      <c r="II179" s="8">
        <v>49.256515683993555</v>
      </c>
      <c r="IJ179" s="8">
        <v>63.79825983509684</v>
      </c>
      <c r="IK179" s="8">
        <v>63.513303564041244</v>
      </c>
    </row>
    <row r="180" ht="14.25" customHeight="1">
      <c r="A180" s="8" t="s">
        <v>640</v>
      </c>
      <c r="B180" s="8" t="s">
        <v>641</v>
      </c>
      <c r="C180" s="9">
        <v>59.46827227605315</v>
      </c>
      <c r="D180" s="10">
        <v>110.0</v>
      </c>
      <c r="E180" s="9">
        <v>88.69590214610622</v>
      </c>
      <c r="F180" s="8" t="s">
        <v>454</v>
      </c>
      <c r="G180" s="8" t="s">
        <v>248</v>
      </c>
      <c r="H180" s="9">
        <v>69.47392681201063</v>
      </c>
      <c r="I180" s="9" t="s">
        <v>257</v>
      </c>
      <c r="J180" s="10">
        <v>0.0</v>
      </c>
      <c r="K180" s="10">
        <v>5758075.0</v>
      </c>
      <c r="L180" s="11">
        <v>15648.373119026935</v>
      </c>
      <c r="M180" s="9">
        <v>0.044356772896556595</v>
      </c>
      <c r="N180" s="9">
        <v>0.0062428748911571895</v>
      </c>
      <c r="O180" s="9">
        <v>5.5</v>
      </c>
      <c r="P180" s="9">
        <v>18.8999996185303</v>
      </c>
      <c r="Q180" s="9">
        <v>7.19999980926514</v>
      </c>
      <c r="R180" s="9">
        <v>18.6</v>
      </c>
      <c r="S180" s="9">
        <v>1.0756</v>
      </c>
      <c r="T180" s="9"/>
      <c r="U180" s="9">
        <v>42.0</v>
      </c>
      <c r="V180" s="9">
        <v>22.3</v>
      </c>
      <c r="W180" s="9">
        <v>51.0</v>
      </c>
      <c r="X180" s="9">
        <v>60.0</v>
      </c>
      <c r="Y180" s="9">
        <v>0.054</v>
      </c>
      <c r="Z180" s="9">
        <v>34.53</v>
      </c>
      <c r="AA180" s="9">
        <v>111.99</v>
      </c>
      <c r="AB180" s="9">
        <v>17.4</v>
      </c>
      <c r="AC180" s="9">
        <v>66.3</v>
      </c>
      <c r="AD180" s="9">
        <v>24.8254</v>
      </c>
      <c r="AE180" s="9">
        <v>99.5</v>
      </c>
      <c r="AF180" s="9">
        <v>98.0</v>
      </c>
      <c r="AG180" s="9">
        <v>56.342</v>
      </c>
      <c r="AH180" s="9">
        <v>5.2</v>
      </c>
      <c r="AI180" s="9"/>
      <c r="AJ180" s="9">
        <v>9.9</v>
      </c>
      <c r="AK180" s="9"/>
      <c r="AL180" s="9">
        <v>20.799999999999997</v>
      </c>
      <c r="AM180" s="9"/>
      <c r="AN180" s="9">
        <v>68.21882360122756</v>
      </c>
      <c r="AO180" s="9">
        <v>25.8</v>
      </c>
      <c r="AP180" s="9"/>
      <c r="AQ180" s="9">
        <v>96.56707</v>
      </c>
      <c r="AR180" s="9"/>
      <c r="AS180" s="9"/>
      <c r="AT180" s="9">
        <v>162.83</v>
      </c>
      <c r="AU180" s="9">
        <v>6.838489956530324</v>
      </c>
      <c r="AV180" s="9">
        <v>100.0</v>
      </c>
      <c r="AW180" s="9">
        <v>99.9900000002526</v>
      </c>
      <c r="AX180" s="9">
        <v>3.26105284126097</v>
      </c>
      <c r="AY180" s="9">
        <v>3.3142155844444283</v>
      </c>
      <c r="AZ180" s="9">
        <v>80.0</v>
      </c>
      <c r="BA180" s="9">
        <v>40.5764122009277</v>
      </c>
      <c r="BB180" s="9">
        <v>3.40100002288818</v>
      </c>
      <c r="BC180" s="9">
        <v>17.990324461341</v>
      </c>
      <c r="BD180" s="9">
        <v>13.6157882393497</v>
      </c>
      <c r="BE180" s="9"/>
      <c r="BF180" s="9">
        <v>2.338384</v>
      </c>
      <c r="BG180" s="9">
        <v>0.0</v>
      </c>
      <c r="BH180" s="9">
        <v>6.18096742382929E-4</v>
      </c>
      <c r="BI180" s="9"/>
      <c r="BJ180" s="9"/>
      <c r="BK180" s="9">
        <v>31.29449247</v>
      </c>
      <c r="BL180" s="9">
        <v>78.65357142857147</v>
      </c>
      <c r="BM180" s="9">
        <v>57.99999999999999</v>
      </c>
      <c r="BN180" s="9">
        <v>0.98</v>
      </c>
      <c r="BO180" s="9">
        <v>3.9</v>
      </c>
      <c r="BP180" s="9">
        <v>9.8</v>
      </c>
      <c r="BQ180" s="9">
        <v>7.858303229588487</v>
      </c>
      <c r="BR180" s="9">
        <v>-3.0741526734038915</v>
      </c>
      <c r="BS180" s="9">
        <v>24.120542312606418</v>
      </c>
      <c r="BT180" s="9">
        <v>-208.17738908505862</v>
      </c>
      <c r="BU180" s="9">
        <v>12.51729534</v>
      </c>
      <c r="BV180" s="9">
        <v>1.1964558262474743</v>
      </c>
      <c r="BW180" s="9">
        <v>0.04</v>
      </c>
      <c r="BX180" s="9"/>
      <c r="BY180" s="9"/>
      <c r="BZ180" s="9"/>
      <c r="CA180" s="9"/>
      <c r="CB180" s="9"/>
      <c r="CC180" s="9"/>
      <c r="CD180" s="9"/>
      <c r="CE180" s="9">
        <v>14.6</v>
      </c>
      <c r="CF180" s="9">
        <v>13.06</v>
      </c>
      <c r="CG180" s="9">
        <v>0.97</v>
      </c>
      <c r="CH180" s="9">
        <v>4.623298402847399</v>
      </c>
      <c r="CI180" s="9">
        <v>3.970762801515871</v>
      </c>
      <c r="CJ180" s="9">
        <v>4.2</v>
      </c>
      <c r="CK180" s="9">
        <v>583.35</v>
      </c>
      <c r="CL180" s="9">
        <v>78.0</v>
      </c>
      <c r="CM180" s="9"/>
      <c r="CN180" s="9"/>
      <c r="CO180" s="9">
        <v>99.6</v>
      </c>
      <c r="CP180" s="9">
        <v>19.0</v>
      </c>
      <c r="CQ180" s="9">
        <v>0.3</v>
      </c>
      <c r="CR180" s="9">
        <v>0.0</v>
      </c>
      <c r="CS180" s="9">
        <v>5.0177755568933105</v>
      </c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>
        <v>99.93886759664223</v>
      </c>
      <c r="DU180" s="9">
        <v>99.9906710000843</v>
      </c>
      <c r="DV180" s="9">
        <v>86.99763593380615</v>
      </c>
      <c r="DW180" s="9">
        <v>62.350598941657076</v>
      </c>
      <c r="DX180" s="9">
        <v>55.82821996153928</v>
      </c>
      <c r="DY180" s="9">
        <v>51.020408163265294</v>
      </c>
      <c r="DZ180" s="9">
        <v>5.609004354933301</v>
      </c>
      <c r="EA180" s="9"/>
      <c r="EB180" s="9">
        <v>95.23809523809523</v>
      </c>
      <c r="EC180" s="9">
        <v>45.12448132780083</v>
      </c>
      <c r="ED180" s="9">
        <v>62.02948557089084</v>
      </c>
      <c r="EE180" s="9">
        <v>89.87836819633311</v>
      </c>
      <c r="EF180" s="9">
        <v>99.69568749166474</v>
      </c>
      <c r="EG180" s="9">
        <v>0.0</v>
      </c>
      <c r="EH180" s="9">
        <v>69.63724108014314</v>
      </c>
      <c r="EI180" s="9">
        <v>53.407601572739196</v>
      </c>
      <c r="EJ180" s="9">
        <v>73.5080058224163</v>
      </c>
      <c r="EK180" s="9">
        <v>83.69794444528732</v>
      </c>
      <c r="EL180" s="9">
        <v>99.34980494148245</v>
      </c>
      <c r="EM180" s="9">
        <v>96.61016949152543</v>
      </c>
      <c r="EN180" s="9">
        <v>29.355987055016175</v>
      </c>
      <c r="EO180" s="9">
        <v>44.39252336448599</v>
      </c>
      <c r="EP180" s="9"/>
      <c r="EQ180" s="9">
        <v>69.33213230948851</v>
      </c>
      <c r="ER180" s="9"/>
      <c r="ES180" s="9">
        <v>75.75887719298245</v>
      </c>
      <c r="ET180" s="9"/>
      <c r="EU180" s="9">
        <v>59.519596969226576</v>
      </c>
      <c r="EV180" s="9">
        <v>50.40983606557378</v>
      </c>
      <c r="EW180" s="9"/>
      <c r="EX180" s="9">
        <v>96.19857212667152</v>
      </c>
      <c r="EY180" s="9"/>
      <c r="EZ180" s="9"/>
      <c r="FA180" s="9">
        <v>0.0</v>
      </c>
      <c r="FB180" s="9">
        <v>84.20989694617525</v>
      </c>
      <c r="FC180" s="9">
        <v>100.0</v>
      </c>
      <c r="FD180" s="9">
        <v>99.98979591882372</v>
      </c>
      <c r="FE180" s="9">
        <v>1.9700147209965397</v>
      </c>
      <c r="FF180" s="9">
        <v>91.45874236239976</v>
      </c>
      <c r="FG180" s="9">
        <v>80.0</v>
      </c>
      <c r="FH180" s="9">
        <v>35.437214472976635</v>
      </c>
      <c r="FI180" s="9">
        <v>88.55882552076105</v>
      </c>
      <c r="FJ180" s="9">
        <v>16.12823254208199</v>
      </c>
      <c r="FK180" s="9">
        <v>12.407004907067225</v>
      </c>
      <c r="FL180" s="9"/>
      <c r="FM180" s="9">
        <v>22.38302040816326</v>
      </c>
      <c r="FN180" s="9">
        <v>0.0</v>
      </c>
      <c r="FO180" s="9">
        <v>0.0</v>
      </c>
      <c r="FP180" s="9"/>
      <c r="FQ180" s="9"/>
      <c r="FR180" s="9">
        <v>69.0278903717472</v>
      </c>
      <c r="FS180" s="9">
        <v>77.2668538073867</v>
      </c>
      <c r="FT180" s="9">
        <v>60.06493506493506</v>
      </c>
      <c r="FU180" s="9">
        <v>76.22811970638057</v>
      </c>
      <c r="FV180" s="9">
        <v>84.12017167381974</v>
      </c>
      <c r="FW180" s="9">
        <v>9.8</v>
      </c>
      <c r="FX180" s="9">
        <v>89.17180900404018</v>
      </c>
      <c r="FY180" s="9">
        <v>100.0</v>
      </c>
      <c r="FZ180" s="9">
        <v>74.1072891427544</v>
      </c>
      <c r="GA180" s="9">
        <v>100.0</v>
      </c>
      <c r="GB180" s="9">
        <v>47.145545683391376</v>
      </c>
      <c r="GC180" s="9">
        <v>62.76356836657479</v>
      </c>
      <c r="GD180" s="9">
        <v>89.1891891891892</v>
      </c>
      <c r="GE180" s="9"/>
      <c r="GF180" s="9"/>
      <c r="GG180" s="9"/>
      <c r="GH180" s="9"/>
      <c r="GI180" s="9"/>
      <c r="GJ180" s="9"/>
      <c r="GK180" s="9"/>
      <c r="GL180" s="9">
        <v>10.479857899542043</v>
      </c>
      <c r="GM180" s="9">
        <v>13.059999999999999</v>
      </c>
      <c r="GN180" s="9">
        <v>91.49503404670072</v>
      </c>
      <c r="GO180" s="9">
        <v>77.34431632833075</v>
      </c>
      <c r="GP180" s="9">
        <v>85.20194756388729</v>
      </c>
      <c r="GQ180" s="9">
        <v>89.56014838367778</v>
      </c>
      <c r="GR180" s="9">
        <v>0.0</v>
      </c>
      <c r="GS180" s="9">
        <v>78.94736842105263</v>
      </c>
      <c r="GT180" s="9"/>
      <c r="GU180" s="9"/>
      <c r="GV180" s="9">
        <v>99.54904171364149</v>
      </c>
      <c r="GW180" s="9">
        <v>7.936507936507938</v>
      </c>
      <c r="GX180" s="9">
        <v>99.23664122137406</v>
      </c>
      <c r="GY180" s="9">
        <v>100.0</v>
      </c>
      <c r="GZ180" s="9">
        <v>0.0</v>
      </c>
      <c r="HA180" s="9"/>
      <c r="HB180" s="9"/>
      <c r="HC180" s="9"/>
      <c r="HD180" s="8" t="s">
        <v>258</v>
      </c>
      <c r="HE180" s="8" t="s">
        <v>251</v>
      </c>
      <c r="HF180" s="8" t="s">
        <v>251</v>
      </c>
      <c r="HG180" s="8" t="s">
        <v>252</v>
      </c>
      <c r="HH180" s="8" t="s">
        <v>253</v>
      </c>
      <c r="HI180" s="8" t="s">
        <v>250</v>
      </c>
      <c r="HJ180" s="8" t="s">
        <v>253</v>
      </c>
      <c r="HK180" s="8" t="s">
        <v>250</v>
      </c>
      <c r="HL180" s="8" t="s">
        <v>251</v>
      </c>
      <c r="HM180" s="8" t="s">
        <v>252</v>
      </c>
      <c r="HN180" s="8" t="s">
        <v>250</v>
      </c>
      <c r="HO180" s="8" t="s">
        <v>250</v>
      </c>
      <c r="HP180" s="8" t="s">
        <v>251</v>
      </c>
      <c r="HQ180" s="8" t="s">
        <v>252</v>
      </c>
      <c r="HR180" s="8" t="s">
        <v>250</v>
      </c>
      <c r="HS180" s="8" t="s">
        <v>251</v>
      </c>
      <c r="HT180" s="8" t="s">
        <v>252</v>
      </c>
      <c r="HU180" s="8">
        <v>99.96476929836327</v>
      </c>
      <c r="HV180" s="8">
        <v>52.36117347104022</v>
      </c>
      <c r="HW180" s="8">
        <v>67.28038539984861</v>
      </c>
      <c r="HX180" s="8">
        <v>69.33213230948851</v>
      </c>
      <c r="HY180" s="8">
        <v>61.89610340926094</v>
      </c>
      <c r="HZ180" s="8">
        <v>60.13615635761559</v>
      </c>
      <c r="IA180" s="8">
        <v>67.31993687994009</v>
      </c>
      <c r="IB180" s="8">
        <v>73.86369558903436</v>
      </c>
      <c r="IC180" s="8">
        <v>10.183651571462494</v>
      </c>
      <c r="ID180" s="8">
        <v>65.43697800135851</v>
      </c>
      <c r="IE180" s="8">
        <v>68.78655974802298</v>
      </c>
      <c r="IF180" s="8">
        <v>76.2039127895707</v>
      </c>
      <c r="IG180" s="8">
        <v>66.36610107971846</v>
      </c>
      <c r="IH180" s="8">
        <v>48.42288338102185</v>
      </c>
      <c r="II180" s="8">
        <v>55.51623116769216</v>
      </c>
      <c r="IJ180" s="8">
        <v>67.88995823946485</v>
      </c>
      <c r="IK180" s="8">
        <v>0.0</v>
      </c>
    </row>
    <row r="181" ht="14.25" customHeight="1">
      <c r="A181" s="8" t="s">
        <v>642</v>
      </c>
      <c r="B181" s="8" t="s">
        <v>643</v>
      </c>
      <c r="C181" s="9"/>
      <c r="D181" s="10"/>
      <c r="E181" s="9"/>
      <c r="F181" s="8" t="s">
        <v>571</v>
      </c>
      <c r="G181" s="8" t="s">
        <v>395</v>
      </c>
      <c r="H181" s="9"/>
      <c r="I181" s="9" t="s">
        <v>257</v>
      </c>
      <c r="J181" s="10">
        <v>0.0</v>
      </c>
      <c r="K181" s="10">
        <v>11192.0</v>
      </c>
      <c r="L181" s="11">
        <v>3385.4342215619254</v>
      </c>
      <c r="M181" s="9"/>
      <c r="N181" s="9"/>
      <c r="O181" s="9"/>
      <c r="P181" s="9">
        <v>10.0</v>
      </c>
      <c r="Q181" s="9">
        <v>3.29999995231628</v>
      </c>
      <c r="R181" s="9">
        <v>51.6</v>
      </c>
      <c r="S181" s="9"/>
      <c r="T181" s="9"/>
      <c r="U181" s="9"/>
      <c r="V181" s="9">
        <v>17.2</v>
      </c>
      <c r="W181" s="9">
        <v>25.3</v>
      </c>
      <c r="X181" s="9">
        <v>207.0</v>
      </c>
      <c r="Y181" s="9"/>
      <c r="Z181" s="9"/>
      <c r="AA181" s="9"/>
      <c r="AB181" s="9"/>
      <c r="AC181" s="9"/>
      <c r="AD181" s="9"/>
      <c r="AE181" s="9">
        <v>93.1</v>
      </c>
      <c r="AF181" s="9">
        <v>94.0</v>
      </c>
      <c r="AG181" s="9"/>
      <c r="AH181" s="9"/>
      <c r="AI181" s="9">
        <v>87.74896</v>
      </c>
      <c r="AJ181" s="9"/>
      <c r="AK181" s="9"/>
      <c r="AL181" s="9"/>
      <c r="AM181" s="9"/>
      <c r="AN181" s="9"/>
      <c r="AO181" s="9">
        <v>6.7</v>
      </c>
      <c r="AP181" s="9"/>
      <c r="AQ181" s="9"/>
      <c r="AR181" s="9"/>
      <c r="AS181" s="9">
        <v>99.25774</v>
      </c>
      <c r="AT181" s="9"/>
      <c r="AU181" s="9"/>
      <c r="AV181" s="9">
        <v>98.5302200317383</v>
      </c>
      <c r="AW181" s="9">
        <v>29.7360301017761</v>
      </c>
      <c r="AX181" s="9"/>
      <c r="AY181" s="9">
        <v>-4.598122321978004</v>
      </c>
      <c r="AZ181" s="9"/>
      <c r="BA181" s="9"/>
      <c r="BB181" s="9"/>
      <c r="BC181" s="9">
        <v>46.0091515110578</v>
      </c>
      <c r="BD181" s="9">
        <v>0.0</v>
      </c>
      <c r="BE181" s="9"/>
      <c r="BF181" s="9"/>
      <c r="BG181" s="9">
        <v>0.0</v>
      </c>
      <c r="BH181" s="9">
        <v>0.03604577813823556</v>
      </c>
      <c r="BI181" s="9"/>
      <c r="BJ181" s="9"/>
      <c r="BK181" s="9"/>
      <c r="BL181" s="9">
        <v>99.58000000000007</v>
      </c>
      <c r="BM181" s="9"/>
      <c r="BN181" s="9"/>
      <c r="BO181" s="9">
        <v>1.7</v>
      </c>
      <c r="BP181" s="9"/>
      <c r="BQ181" s="9">
        <v>6.694171760618464</v>
      </c>
      <c r="BR181" s="9">
        <v>-1.0461513958456736</v>
      </c>
      <c r="BS181" s="9"/>
      <c r="BT181" s="9"/>
      <c r="BU181" s="9">
        <v>1.008525853</v>
      </c>
      <c r="BV181" s="9"/>
      <c r="BW181" s="9"/>
      <c r="BX181" s="9"/>
      <c r="BY181" s="9"/>
      <c r="BZ181" s="9">
        <v>91.99</v>
      </c>
      <c r="CA181" s="9">
        <v>71.4</v>
      </c>
      <c r="CB181" s="9">
        <v>85.94</v>
      </c>
      <c r="CC181" s="9">
        <v>4.00959904</v>
      </c>
      <c r="CD181" s="9"/>
      <c r="CE181" s="9"/>
      <c r="CF181" s="9"/>
      <c r="CG181" s="9">
        <v>0.84</v>
      </c>
      <c r="CH181" s="9"/>
      <c r="CI181" s="9"/>
      <c r="CJ181" s="9">
        <v>20.28</v>
      </c>
      <c r="CK181" s="9">
        <v>111.19</v>
      </c>
      <c r="CL181" s="9"/>
      <c r="CM181" s="9"/>
      <c r="CN181" s="9"/>
      <c r="CO181" s="9">
        <v>49.9</v>
      </c>
      <c r="CP181" s="9"/>
      <c r="CQ181" s="9"/>
      <c r="CR181" s="9">
        <v>0.0</v>
      </c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8" t="s">
        <v>252</v>
      </c>
      <c r="HE181" s="8" t="s">
        <v>250</v>
      </c>
      <c r="HF181" s="8" t="s">
        <v>252</v>
      </c>
      <c r="HG181" s="8" t="s">
        <v>252</v>
      </c>
      <c r="HH181" s="8" t="s">
        <v>252</v>
      </c>
      <c r="HI181" s="8" t="s">
        <v>252</v>
      </c>
      <c r="HJ181" s="8" t="s">
        <v>250</v>
      </c>
      <c r="HK181" s="8" t="s">
        <v>252</v>
      </c>
      <c r="HL181" s="8" t="s">
        <v>251</v>
      </c>
      <c r="HM181" s="8" t="s">
        <v>252</v>
      </c>
      <c r="HN181" s="8" t="s">
        <v>252</v>
      </c>
      <c r="HO181" s="8" t="s">
        <v>252</v>
      </c>
      <c r="HP181" s="8" t="s">
        <v>252</v>
      </c>
      <c r="HQ181" s="8" t="s">
        <v>258</v>
      </c>
      <c r="HR181" s="8" t="s">
        <v>252</v>
      </c>
      <c r="HS181" s="8" t="s">
        <v>252</v>
      </c>
      <c r="HT181" s="8" t="s">
        <v>252</v>
      </c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</row>
    <row r="182" ht="14.25" customHeight="1">
      <c r="A182" s="8" t="s">
        <v>644</v>
      </c>
      <c r="B182" s="8" t="s">
        <v>645</v>
      </c>
      <c r="C182" s="9">
        <v>54.925674074496634</v>
      </c>
      <c r="D182" s="10">
        <v>125.0</v>
      </c>
      <c r="E182" s="9">
        <v>97.95901916872158</v>
      </c>
      <c r="F182" s="8" t="s">
        <v>330</v>
      </c>
      <c r="G182" s="8" t="s">
        <v>269</v>
      </c>
      <c r="H182" s="9">
        <v>52.774376618344604</v>
      </c>
      <c r="I182" s="9" t="s">
        <v>249</v>
      </c>
      <c r="J182" s="10">
        <v>0.0</v>
      </c>
      <c r="K182" s="10">
        <v>4.2862958E7</v>
      </c>
      <c r="L182" s="11">
        <v>1687.082736240095</v>
      </c>
      <c r="M182" s="9">
        <v>32.002566996944296</v>
      </c>
      <c r="N182" s="9">
        <v>13.1511907551829</v>
      </c>
      <c r="O182" s="9">
        <v>39.0</v>
      </c>
      <c r="P182" s="9">
        <v>33.7000007629395</v>
      </c>
      <c r="Q182" s="9">
        <v>4.80000019073486</v>
      </c>
      <c r="R182" s="9">
        <v>5.3</v>
      </c>
      <c r="S182" s="9">
        <v>1.9062</v>
      </c>
      <c r="T182" s="9">
        <v>0.9033124730517476</v>
      </c>
      <c r="U182" s="9">
        <v>343.0</v>
      </c>
      <c r="V182" s="9">
        <v>21.4</v>
      </c>
      <c r="W182" s="9">
        <v>53.0</v>
      </c>
      <c r="X182" s="9">
        <v>201.0</v>
      </c>
      <c r="Y182" s="9">
        <v>2.229</v>
      </c>
      <c r="Z182" s="9">
        <v>21.62</v>
      </c>
      <c r="AA182" s="9">
        <v>152.12</v>
      </c>
      <c r="AB182" s="9">
        <v>27.3</v>
      </c>
      <c r="AC182" s="9">
        <v>62.3</v>
      </c>
      <c r="AD182" s="9">
        <v>110.5312</v>
      </c>
      <c r="AE182" s="9">
        <v>57.4</v>
      </c>
      <c r="AF182" s="9">
        <v>78.0</v>
      </c>
      <c r="AG182" s="9">
        <v>44.271</v>
      </c>
      <c r="AH182" s="9">
        <v>4.0</v>
      </c>
      <c r="AI182" s="9">
        <v>90.85496</v>
      </c>
      <c r="AJ182" s="9">
        <v>5.7</v>
      </c>
      <c r="AK182" s="9">
        <v>83.65888</v>
      </c>
      <c r="AL182" s="9">
        <v>45.4</v>
      </c>
      <c r="AM182" s="9">
        <v>66.17647058823529</v>
      </c>
      <c r="AN182" s="9">
        <v>88.87552573497999</v>
      </c>
      <c r="AO182" s="9">
        <v>34.3</v>
      </c>
      <c r="AP182" s="9"/>
      <c r="AQ182" s="9">
        <v>19.15095</v>
      </c>
      <c r="AR182" s="9"/>
      <c r="AS182" s="9"/>
      <c r="AT182" s="9">
        <v>1.33</v>
      </c>
      <c r="AU182" s="9">
        <v>2.4220657574827107</v>
      </c>
      <c r="AV182" s="9">
        <v>20.4</v>
      </c>
      <c r="AW182" s="9">
        <v>1.99999809265137</v>
      </c>
      <c r="AX182" s="9"/>
      <c r="AY182" s="9">
        <v>-5.5536061465578515</v>
      </c>
      <c r="AZ182" s="9">
        <v>50.0</v>
      </c>
      <c r="BA182" s="9">
        <v>59.1991500854492</v>
      </c>
      <c r="BB182" s="9">
        <v>2.10400009155273</v>
      </c>
      <c r="BC182" s="9">
        <v>21.87617046</v>
      </c>
      <c r="BD182" s="9">
        <v>33.6937302179078</v>
      </c>
      <c r="BE182" s="9">
        <v>3.330399275</v>
      </c>
      <c r="BF182" s="9">
        <v>2.739724</v>
      </c>
      <c r="BG182" s="9">
        <v>37.45</v>
      </c>
      <c r="BH182" s="9">
        <v>0.01380882383602088</v>
      </c>
      <c r="BI182" s="9">
        <v>0.47505</v>
      </c>
      <c r="BJ182" s="9">
        <v>40.98806977272034</v>
      </c>
      <c r="BK182" s="9">
        <v>60.30064052</v>
      </c>
      <c r="BL182" s="9">
        <v>56.03162883489154</v>
      </c>
      <c r="BM182" s="9">
        <v>43.0</v>
      </c>
      <c r="BN182" s="9">
        <v>0.34</v>
      </c>
      <c r="BO182" s="9">
        <v>0.9</v>
      </c>
      <c r="BP182" s="9">
        <v>0.42</v>
      </c>
      <c r="BQ182" s="9">
        <v>0.42810035558376835</v>
      </c>
      <c r="BR182" s="9">
        <v>0.21918411914521824</v>
      </c>
      <c r="BS182" s="9">
        <v>12.464512746715137</v>
      </c>
      <c r="BT182" s="9"/>
      <c r="BU182" s="9">
        <v>0.134656001</v>
      </c>
      <c r="BV182" s="9">
        <v>0.15779583571072175</v>
      </c>
      <c r="BW182" s="9">
        <v>0.084</v>
      </c>
      <c r="BX182" s="9">
        <v>0.002127312372841837</v>
      </c>
      <c r="BY182" s="9"/>
      <c r="BZ182" s="9"/>
      <c r="CA182" s="9"/>
      <c r="CB182" s="9"/>
      <c r="CC182" s="9"/>
      <c r="CD182" s="9"/>
      <c r="CE182" s="9">
        <v>73.65</v>
      </c>
      <c r="CF182" s="9">
        <v>62.97</v>
      </c>
      <c r="CG182" s="9">
        <v>0.75</v>
      </c>
      <c r="CH182" s="9">
        <v>7.435553566867243</v>
      </c>
      <c r="CI182" s="9">
        <v>0.39299582628688623</v>
      </c>
      <c r="CJ182" s="9">
        <v>11.84</v>
      </c>
      <c r="CK182" s="9">
        <v>112.03</v>
      </c>
      <c r="CL182" s="9">
        <v>59.0</v>
      </c>
      <c r="CM182" s="9">
        <v>3.4530875684</v>
      </c>
      <c r="CN182" s="9">
        <v>3.823199033333333</v>
      </c>
      <c r="CO182" s="9">
        <v>29.9</v>
      </c>
      <c r="CP182" s="9">
        <v>26.0</v>
      </c>
      <c r="CQ182" s="9">
        <v>16.3</v>
      </c>
      <c r="CR182" s="9">
        <v>0.0</v>
      </c>
      <c r="CS182" s="9">
        <v>9.43600690852295</v>
      </c>
      <c r="CT182" s="9"/>
      <c r="CU182" s="9">
        <v>13.486355869279565</v>
      </c>
      <c r="CV182" s="9">
        <v>0.0</v>
      </c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>
        <v>55.89413506921479</v>
      </c>
      <c r="DU182" s="9">
        <v>80.34760273344614</v>
      </c>
      <c r="DV182" s="9">
        <v>7.801418439716305</v>
      </c>
      <c r="DW182" s="9">
        <v>32.86852539687855</v>
      </c>
      <c r="DX182" s="9">
        <v>70.5521446907719</v>
      </c>
      <c r="DY182" s="9">
        <v>92.14594928880643</v>
      </c>
      <c r="DZ182" s="9">
        <v>15.97349605061206</v>
      </c>
      <c r="EA182" s="9">
        <v>21.65986223996108</v>
      </c>
      <c r="EB182" s="9">
        <v>58.10510732790526</v>
      </c>
      <c r="EC182" s="9">
        <v>47.4585062240664</v>
      </c>
      <c r="ED182" s="9">
        <v>60.46110414052698</v>
      </c>
      <c r="EE182" s="9">
        <v>64.58325858419146</v>
      </c>
      <c r="EF182" s="9">
        <v>86.51083279785648</v>
      </c>
      <c r="EG182" s="9">
        <v>43.37205014749262</v>
      </c>
      <c r="EH182" s="9">
        <v>58.75718468712721</v>
      </c>
      <c r="EI182" s="9">
        <v>20.96985583224116</v>
      </c>
      <c r="EJ182" s="9">
        <v>58.95196506550218</v>
      </c>
      <c r="EK182" s="9">
        <v>21.182699635525044</v>
      </c>
      <c r="EL182" s="9">
        <v>44.60338101430428</v>
      </c>
      <c r="EM182" s="9">
        <v>62.71186440677966</v>
      </c>
      <c r="EN182" s="9">
        <v>9.823624595469253</v>
      </c>
      <c r="EO182" s="9">
        <v>16.35514018691589</v>
      </c>
      <c r="EP182" s="9">
        <v>80.2140379542638</v>
      </c>
      <c r="EQ182" s="9">
        <v>30.847794887700193</v>
      </c>
      <c r="ER182" s="9">
        <v>70.1551678793723</v>
      </c>
      <c r="ES182" s="9">
        <v>47.08908771929825</v>
      </c>
      <c r="ET182" s="9">
        <v>41.847937489070866</v>
      </c>
      <c r="EU182" s="9">
        <v>85.83050557653772</v>
      </c>
      <c r="EV182" s="9">
        <v>67.827868852459</v>
      </c>
      <c r="EW182" s="9"/>
      <c r="EX182" s="9">
        <v>10.472444179715865</v>
      </c>
      <c r="EY182" s="9"/>
      <c r="EZ182" s="9"/>
      <c r="FA182" s="9">
        <v>100.0</v>
      </c>
      <c r="FB182" s="9">
        <v>94.6212729896154</v>
      </c>
      <c r="FC182" s="9">
        <v>12.3920802284384</v>
      </c>
      <c r="FD182" s="9">
        <v>0.0</v>
      </c>
      <c r="FE182" s="9"/>
      <c r="FF182" s="9">
        <v>46.528708966736396</v>
      </c>
      <c r="FG182" s="9">
        <v>50.0</v>
      </c>
      <c r="FH182" s="9">
        <v>55.670523778193385</v>
      </c>
      <c r="FI182" s="9">
        <v>93.65785733893927</v>
      </c>
      <c r="FJ182" s="9">
        <v>20.102309623062208</v>
      </c>
      <c r="FK182" s="9">
        <v>32.765899632841</v>
      </c>
      <c r="FL182" s="9">
        <v>32.50953535208541</v>
      </c>
      <c r="FM182" s="9">
        <v>38.76424489795917</v>
      </c>
      <c r="FN182" s="9">
        <v>41.15384615384616</v>
      </c>
      <c r="FO182" s="9">
        <v>0.601408354612775</v>
      </c>
      <c r="FP182" s="9">
        <v>12.965925690542946</v>
      </c>
      <c r="FQ182" s="9">
        <v>62.12393637227521</v>
      </c>
      <c r="FR182" s="9">
        <v>33.08470815365551</v>
      </c>
      <c r="FS182" s="9">
        <v>53.17533299760767</v>
      </c>
      <c r="FT182" s="9">
        <v>35.714285714285715</v>
      </c>
      <c r="FU182" s="9">
        <v>94.2970073404856</v>
      </c>
      <c r="FV182" s="9">
        <v>96.99570815450645</v>
      </c>
      <c r="FW182" s="9">
        <v>0.42</v>
      </c>
      <c r="FX182" s="9">
        <v>100.0</v>
      </c>
      <c r="FY182" s="9">
        <v>99.27088518914752</v>
      </c>
      <c r="FZ182" s="9">
        <v>87.96245095204048</v>
      </c>
      <c r="GA182" s="9"/>
      <c r="GB182" s="9">
        <v>99.43141315595805</v>
      </c>
      <c r="GC182" s="9">
        <v>95.08903402902052</v>
      </c>
      <c r="GD182" s="9">
        <v>77.29729729729729</v>
      </c>
      <c r="GE182" s="9">
        <v>99.99999516480695</v>
      </c>
      <c r="GF182" s="9"/>
      <c r="GG182" s="9"/>
      <c r="GH182" s="9"/>
      <c r="GI182" s="9"/>
      <c r="GJ182" s="9"/>
      <c r="GK182" s="9"/>
      <c r="GL182" s="9">
        <v>72.37873835659173</v>
      </c>
      <c r="GM182" s="9">
        <v>62.970000000000006</v>
      </c>
      <c r="GN182" s="9">
        <v>29.12528372250609</v>
      </c>
      <c r="GO182" s="9">
        <v>61.50850106379615</v>
      </c>
      <c r="GP182" s="9">
        <v>98.77292280454608</v>
      </c>
      <c r="GQ182" s="9">
        <v>69.31637519872814</v>
      </c>
      <c r="GR182" s="9">
        <v>80.66000000000001</v>
      </c>
      <c r="GS182" s="9">
        <v>45.614035087719294</v>
      </c>
      <c r="GT182" s="9">
        <v>32.476779156327595</v>
      </c>
      <c r="GU182" s="9">
        <v>34.552628574538765</v>
      </c>
      <c r="GV182" s="9">
        <v>20.969560315670797</v>
      </c>
      <c r="GW182" s="9">
        <v>17.195767195767196</v>
      </c>
      <c r="GX182" s="9">
        <v>58.52417302798981</v>
      </c>
      <c r="GY182" s="9">
        <v>100.0</v>
      </c>
      <c r="GZ182" s="9">
        <v>27.712056699944476</v>
      </c>
      <c r="HA182" s="9"/>
      <c r="HB182" s="9">
        <v>41.510629123578994</v>
      </c>
      <c r="HC182" s="9">
        <v>100.0</v>
      </c>
      <c r="HD182" s="8" t="s">
        <v>250</v>
      </c>
      <c r="HE182" s="8" t="s">
        <v>251</v>
      </c>
      <c r="HF182" s="8" t="s">
        <v>251</v>
      </c>
      <c r="HG182" s="8" t="s">
        <v>251</v>
      </c>
      <c r="HH182" s="8" t="s">
        <v>251</v>
      </c>
      <c r="HI182" s="8" t="s">
        <v>250</v>
      </c>
      <c r="HJ182" s="8" t="s">
        <v>251</v>
      </c>
      <c r="HK182" s="8" t="s">
        <v>250</v>
      </c>
      <c r="HL182" s="8" t="s">
        <v>251</v>
      </c>
      <c r="HM182" s="8" t="s">
        <v>251</v>
      </c>
      <c r="HN182" s="8" t="s">
        <v>251</v>
      </c>
      <c r="HO182" s="8" t="s">
        <v>250</v>
      </c>
      <c r="HP182" s="8" t="s">
        <v>258</v>
      </c>
      <c r="HQ182" s="8" t="s">
        <v>252</v>
      </c>
      <c r="HR182" s="8" t="s">
        <v>251</v>
      </c>
      <c r="HS182" s="8" t="s">
        <v>251</v>
      </c>
      <c r="HT182" s="8" t="s">
        <v>250</v>
      </c>
      <c r="HU182" s="8">
        <v>68.12086890133047</v>
      </c>
      <c r="HV182" s="8">
        <v>40.16689935112439</v>
      </c>
      <c r="HW182" s="8">
        <v>46.70332676042172</v>
      </c>
      <c r="HX182" s="8">
        <v>60.4056669071121</v>
      </c>
      <c r="HY182" s="8">
        <v>60.64884990934146</v>
      </c>
      <c r="HZ182" s="8">
        <v>68.3645723897771</v>
      </c>
      <c r="IA182" s="8">
        <v>6.1960401142192</v>
      </c>
      <c r="IB182" s="8">
        <v>61.46427252096726</v>
      </c>
      <c r="IC182" s="8">
        <v>25.551881386421382</v>
      </c>
      <c r="ID182" s="8">
        <v>62.12393637227521</v>
      </c>
      <c r="IE182" s="8">
        <v>40.65810895518297</v>
      </c>
      <c r="IF182" s="8">
        <v>79.82434193936335</v>
      </c>
      <c r="IG182" s="8">
        <v>92.9544349117707</v>
      </c>
      <c r="IH182" s="8">
        <v>48.160238987946016</v>
      </c>
      <c r="II182" s="8">
        <v>64.95108918948802</v>
      </c>
      <c r="IJ182" s="8">
        <v>51.03436872852684</v>
      </c>
      <c r="IK182" s="8">
        <v>56.40756194117449</v>
      </c>
    </row>
    <row r="183" ht="14.25" customHeight="1">
      <c r="A183" s="8" t="s">
        <v>646</v>
      </c>
      <c r="B183" s="8" t="s">
        <v>647</v>
      </c>
      <c r="C183" s="9">
        <v>72.33752296959743</v>
      </c>
      <c r="D183" s="10">
        <v>39.0</v>
      </c>
      <c r="E183" s="9">
        <v>91.70025601750379</v>
      </c>
      <c r="F183" s="8" t="s">
        <v>301</v>
      </c>
      <c r="G183" s="8" t="s">
        <v>248</v>
      </c>
      <c r="H183" s="9">
        <v>69.47392681201063</v>
      </c>
      <c r="I183" s="9" t="s">
        <v>280</v>
      </c>
      <c r="J183" s="10">
        <v>0.0</v>
      </c>
      <c r="K183" s="10">
        <v>4.4222947E7</v>
      </c>
      <c r="L183" s="11">
        <v>7668.0557761534</v>
      </c>
      <c r="M183" s="9">
        <v>0.0854709175863375</v>
      </c>
      <c r="N183" s="9">
        <v>0.0408345215289912</v>
      </c>
      <c r="O183" s="9">
        <v>2.5</v>
      </c>
      <c r="P183" s="9">
        <v>4.30000019073486</v>
      </c>
      <c r="Q183" s="9">
        <v>0.300000011920929</v>
      </c>
      <c r="R183" s="9">
        <v>24.1</v>
      </c>
      <c r="S183" s="9">
        <v>4.6524</v>
      </c>
      <c r="T183" s="9">
        <v>0.6203124749247414</v>
      </c>
      <c r="U183" s="9">
        <v>24.0</v>
      </c>
      <c r="V183" s="9">
        <v>5.4</v>
      </c>
      <c r="W183" s="9">
        <v>9.1</v>
      </c>
      <c r="X183" s="9">
        <v>87.0</v>
      </c>
      <c r="Y183" s="9">
        <v>0.353</v>
      </c>
      <c r="Z183" s="9">
        <v>28.94</v>
      </c>
      <c r="AA183" s="9">
        <v>76.47</v>
      </c>
      <c r="AB183" s="9">
        <v>9.7</v>
      </c>
      <c r="AC183" s="9">
        <v>71.3</v>
      </c>
      <c r="AD183" s="9">
        <v>24.6626</v>
      </c>
      <c r="AE183" s="9">
        <v>99.9</v>
      </c>
      <c r="AF183" s="9">
        <v>19.0</v>
      </c>
      <c r="AG183" s="9">
        <v>62.941</v>
      </c>
      <c r="AH183" s="9">
        <v>4.3</v>
      </c>
      <c r="AI183" s="9">
        <v>92.43896</v>
      </c>
      <c r="AJ183" s="9">
        <v>11.3</v>
      </c>
      <c r="AK183" s="9">
        <v>99.96976</v>
      </c>
      <c r="AL183" s="9">
        <v>12.799999999999997</v>
      </c>
      <c r="AM183" s="9">
        <v>100.0</v>
      </c>
      <c r="AN183" s="9">
        <v>74.51456219544873</v>
      </c>
      <c r="AO183" s="9">
        <v>12.3</v>
      </c>
      <c r="AP183" s="9"/>
      <c r="AQ183" s="9">
        <v>95.93784</v>
      </c>
      <c r="AR183" s="9"/>
      <c r="AS183" s="9"/>
      <c r="AT183" s="9">
        <v>13.91</v>
      </c>
      <c r="AU183" s="9">
        <v>1.9202107855167911</v>
      </c>
      <c r="AV183" s="9">
        <v>100.0</v>
      </c>
      <c r="AW183" s="9">
        <v>97.5271947681904</v>
      </c>
      <c r="AX183" s="9">
        <v>1.2453098820423554</v>
      </c>
      <c r="AY183" s="9">
        <v>-5.690653003049766</v>
      </c>
      <c r="AZ183" s="9">
        <v>80.0</v>
      </c>
      <c r="BA183" s="9">
        <v>62.9023323059082</v>
      </c>
      <c r="BB183" s="9">
        <v>9.45499992370605</v>
      </c>
      <c r="BC183" s="9">
        <v>52.4818082890465</v>
      </c>
      <c r="BD183" s="9">
        <v>23.0085793610262</v>
      </c>
      <c r="BE183" s="9">
        <v>3.618416786</v>
      </c>
      <c r="BF183" s="9">
        <v>2.494807</v>
      </c>
      <c r="BG183" s="9">
        <v>14.4</v>
      </c>
      <c r="BH183" s="9">
        <v>0.1659524794027718</v>
      </c>
      <c r="BI183" s="9">
        <v>0.61742</v>
      </c>
      <c r="BJ183" s="9">
        <v>27.845337986946106</v>
      </c>
      <c r="BK183" s="9">
        <v>18.87843558</v>
      </c>
      <c r="BL183" s="9">
        <v>83.45047039164501</v>
      </c>
      <c r="BM183" s="9">
        <v>64.0</v>
      </c>
      <c r="BN183" s="9"/>
      <c r="BO183" s="9">
        <v>5.7</v>
      </c>
      <c r="BP183" s="9">
        <v>14.1267</v>
      </c>
      <c r="BQ183" s="9">
        <v>31.705299687106475</v>
      </c>
      <c r="BR183" s="9">
        <v>-10.152593291861331</v>
      </c>
      <c r="BS183" s="9">
        <v>23.34704240163593</v>
      </c>
      <c r="BT183" s="9">
        <v>-6.074812204897719</v>
      </c>
      <c r="BU183" s="9">
        <v>5.020747064</v>
      </c>
      <c r="BV183" s="9">
        <v>-0.2607013323535625</v>
      </c>
      <c r="BW183" s="9">
        <v>0.035</v>
      </c>
      <c r="BX183" s="9">
        <v>312.98020233971664</v>
      </c>
      <c r="BY183" s="9">
        <v>46.774703805119</v>
      </c>
      <c r="BZ183" s="9">
        <v>91.83</v>
      </c>
      <c r="CA183" s="9">
        <v>59.64</v>
      </c>
      <c r="CB183" s="9">
        <v>53.47</v>
      </c>
      <c r="CC183" s="9">
        <v>30.07</v>
      </c>
      <c r="CD183" s="9">
        <v>89.9886867</v>
      </c>
      <c r="CE183" s="9">
        <v>23.32</v>
      </c>
      <c r="CF183" s="9">
        <v>16.93</v>
      </c>
      <c r="CG183" s="9">
        <v>0.94</v>
      </c>
      <c r="CH183" s="9">
        <v>7.1666045372021605</v>
      </c>
      <c r="CI183" s="9">
        <v>1.7350894790228657</v>
      </c>
      <c r="CJ183" s="9">
        <v>4.36</v>
      </c>
      <c r="CK183" s="9">
        <v>325.72</v>
      </c>
      <c r="CL183" s="9">
        <v>54.0</v>
      </c>
      <c r="CM183" s="9">
        <v>2.9942040444</v>
      </c>
      <c r="CN183" s="9">
        <v>3.273543119333333</v>
      </c>
      <c r="CO183" s="9">
        <v>99.8</v>
      </c>
      <c r="CP183" s="9">
        <v>30.0</v>
      </c>
      <c r="CQ183" s="9">
        <v>2.4</v>
      </c>
      <c r="CR183" s="9">
        <v>1.6215894486463607</v>
      </c>
      <c r="CS183" s="9">
        <v>12.9592762825769</v>
      </c>
      <c r="CT183" s="9"/>
      <c r="CU183" s="9">
        <v>19.648117516832535</v>
      </c>
      <c r="CV183" s="9">
        <v>0.0</v>
      </c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>
        <v>99.88220417609209</v>
      </c>
      <c r="DU183" s="9">
        <v>99.93897919555602</v>
      </c>
      <c r="DV183" s="9">
        <v>94.08983451536643</v>
      </c>
      <c r="DW183" s="9">
        <v>91.43426269843931</v>
      </c>
      <c r="DX183" s="9">
        <v>98.15950904317324</v>
      </c>
      <c r="DY183" s="9">
        <v>34.01360544217687</v>
      </c>
      <c r="DZ183" s="9">
        <v>50.241455471118925</v>
      </c>
      <c r="EA183" s="9">
        <v>46.20315096978509</v>
      </c>
      <c r="EB183" s="9">
        <v>97.45867258820627</v>
      </c>
      <c r="EC183" s="9">
        <v>88.95228215767635</v>
      </c>
      <c r="ED183" s="9">
        <v>94.8870765370138</v>
      </c>
      <c r="EE183" s="9">
        <v>85.03462380251875</v>
      </c>
      <c r="EF183" s="9">
        <v>97.88314884640097</v>
      </c>
      <c r="EG183" s="9">
        <v>9.633112094395278</v>
      </c>
      <c r="EH183" s="9">
        <v>79.26743303329357</v>
      </c>
      <c r="EI183" s="9">
        <v>78.63695937090432</v>
      </c>
      <c r="EJ183" s="9">
        <v>91.70305676855894</v>
      </c>
      <c r="EK183" s="9">
        <v>83.81669348975139</v>
      </c>
      <c r="EL183" s="9">
        <v>99.8699609882965</v>
      </c>
      <c r="EM183" s="9">
        <v>0.0</v>
      </c>
      <c r="EN183" s="9">
        <v>40.03398058252428</v>
      </c>
      <c r="EO183" s="9">
        <v>23.364485981308412</v>
      </c>
      <c r="EP183" s="9">
        <v>83.64113765863316</v>
      </c>
      <c r="EQ183" s="9">
        <v>82.16024478341797</v>
      </c>
      <c r="ER183" s="9">
        <v>99.94477075479968</v>
      </c>
      <c r="ES183" s="9">
        <v>85.08238596491229</v>
      </c>
      <c r="ET183" s="9">
        <v>100.0</v>
      </c>
      <c r="EU183" s="9">
        <v>67.53862157903654</v>
      </c>
      <c r="EV183" s="9">
        <v>22.745901639344265</v>
      </c>
      <c r="EW183" s="9"/>
      <c r="EX183" s="9">
        <v>95.50179926479129</v>
      </c>
      <c r="EY183" s="9"/>
      <c r="EZ183" s="9"/>
      <c r="FA183" s="9">
        <v>98.38857142857144</v>
      </c>
      <c r="FB183" s="9">
        <v>95.80435699534429</v>
      </c>
      <c r="FC183" s="9">
        <v>100.0</v>
      </c>
      <c r="FD183" s="9">
        <v>97.47672940440609</v>
      </c>
      <c r="FE183" s="9">
        <v>62.564939807229514</v>
      </c>
      <c r="FF183" s="9">
        <v>45.83434229747585</v>
      </c>
      <c r="FG183" s="9">
        <v>80.0</v>
      </c>
      <c r="FH183" s="9">
        <v>59.69397251837049</v>
      </c>
      <c r="FI183" s="9">
        <v>64.75810095963215</v>
      </c>
      <c r="FJ183" s="9">
        <v>51.40287168526666</v>
      </c>
      <c r="FK183" s="9">
        <v>21.931230339714258</v>
      </c>
      <c r="FL183" s="9">
        <v>38.993665753774295</v>
      </c>
      <c r="FM183" s="9">
        <v>28.76763265306123</v>
      </c>
      <c r="FN183" s="9">
        <v>15.824175824175823</v>
      </c>
      <c r="FO183" s="9">
        <v>7.592661430609765</v>
      </c>
      <c r="FP183" s="9">
        <v>16.85174579487428</v>
      </c>
      <c r="FQ183" s="9">
        <v>99.15907638313658</v>
      </c>
      <c r="FR183" s="9">
        <v>84.41333881040892</v>
      </c>
      <c r="FS183" s="9">
        <v>82.37537137667714</v>
      </c>
      <c r="FT183" s="9">
        <v>69.80519480519482</v>
      </c>
      <c r="FU183" s="9"/>
      <c r="FV183" s="9">
        <v>76.39484978540773</v>
      </c>
      <c r="FW183" s="9">
        <v>14.1267</v>
      </c>
      <c r="FX183" s="9">
        <v>53.9714909536929</v>
      </c>
      <c r="FY183" s="9">
        <v>100.0</v>
      </c>
      <c r="FZ183" s="9">
        <v>75.02672456159763</v>
      </c>
      <c r="GA183" s="9">
        <v>100.0</v>
      </c>
      <c r="GB183" s="9">
        <v>78.7998254318225</v>
      </c>
      <c r="GC183" s="9">
        <v>100.0</v>
      </c>
      <c r="GD183" s="9">
        <v>90.54054054054053</v>
      </c>
      <c r="GE183" s="9">
        <v>99.2886236548271</v>
      </c>
      <c r="GF183" s="9">
        <v>46.774703805119</v>
      </c>
      <c r="GG183" s="9">
        <v>65.98667776852622</v>
      </c>
      <c r="GH183" s="9">
        <v>43.45755113477165</v>
      </c>
      <c r="GI183" s="9">
        <v>42.06922310756973</v>
      </c>
      <c r="GJ183" s="9">
        <v>66.83212000882418</v>
      </c>
      <c r="GK183" s="9">
        <v>0.0</v>
      </c>
      <c r="GL183" s="9">
        <v>19.620556249846416</v>
      </c>
      <c r="GM183" s="9">
        <v>16.93</v>
      </c>
      <c r="GN183" s="9">
        <v>82.99006809340145</v>
      </c>
      <c r="GO183" s="9">
        <v>63.02295366533895</v>
      </c>
      <c r="GP183" s="9">
        <v>93.68217210500964</v>
      </c>
      <c r="GQ183" s="9">
        <v>89.13619501854797</v>
      </c>
      <c r="GR183" s="9">
        <v>33.173333333333325</v>
      </c>
      <c r="GS183" s="9">
        <v>36.84210526315789</v>
      </c>
      <c r="GT183" s="9">
        <v>17.738154651934078</v>
      </c>
      <c r="GU183" s="9">
        <v>20.267296663244753</v>
      </c>
      <c r="GV183" s="9">
        <v>99.77452085682074</v>
      </c>
      <c r="GW183" s="9">
        <v>22.486772486772487</v>
      </c>
      <c r="GX183" s="9">
        <v>93.89312977099237</v>
      </c>
      <c r="GY183" s="9">
        <v>52.41526302217267</v>
      </c>
      <c r="GZ183" s="9">
        <v>50.31651669542112</v>
      </c>
      <c r="HA183" s="9"/>
      <c r="HB183" s="9">
        <v>62.81872567985207</v>
      </c>
      <c r="HC183" s="9">
        <v>100.0</v>
      </c>
      <c r="HD183" s="8" t="s">
        <v>258</v>
      </c>
      <c r="HE183" s="8" t="s">
        <v>250</v>
      </c>
      <c r="HF183" s="8" t="s">
        <v>251</v>
      </c>
      <c r="HG183" s="8" t="s">
        <v>253</v>
      </c>
      <c r="HH183" s="8" t="s">
        <v>250</v>
      </c>
      <c r="HI183" s="8" t="s">
        <v>258</v>
      </c>
      <c r="HJ183" s="8" t="s">
        <v>253</v>
      </c>
      <c r="HK183" s="8" t="s">
        <v>250</v>
      </c>
      <c r="HL183" s="8" t="s">
        <v>251</v>
      </c>
      <c r="HM183" s="8" t="s">
        <v>258</v>
      </c>
      <c r="HN183" s="8" t="s">
        <v>250</v>
      </c>
      <c r="HO183" s="8" t="s">
        <v>251</v>
      </c>
      <c r="HP183" s="8" t="s">
        <v>250</v>
      </c>
      <c r="HQ183" s="8" t="s">
        <v>251</v>
      </c>
      <c r="HR183" s="8" t="s">
        <v>250</v>
      </c>
      <c r="HS183" s="8" t="s">
        <v>251</v>
      </c>
      <c r="HT183" s="8" t="s">
        <v>253</v>
      </c>
      <c r="HU183" s="8">
        <v>99.91059168582404</v>
      </c>
      <c r="HV183" s="8">
        <v>69.02363635667665</v>
      </c>
      <c r="HW183" s="8">
        <v>69.32439187434636</v>
      </c>
      <c r="HX183" s="8">
        <v>88.58205106561694</v>
      </c>
      <c r="HY183" s="8">
        <v>68.84172729582328</v>
      </c>
      <c r="HZ183" s="8">
        <v>96.56490922956901</v>
      </c>
      <c r="IA183" s="8">
        <v>86.68055640387854</v>
      </c>
      <c r="IB183" s="8">
        <v>62.57160394386962</v>
      </c>
      <c r="IC183" s="8">
        <v>25.909140497353757</v>
      </c>
      <c r="ID183" s="8">
        <v>99.15907638313658</v>
      </c>
      <c r="IE183" s="8">
        <v>78.86463499742696</v>
      </c>
      <c r="IF183" s="8">
        <v>69.91996088344972</v>
      </c>
      <c r="IG183" s="8">
        <v>92.15724740679754</v>
      </c>
      <c r="IH183" s="8">
        <v>44.18671263746847</v>
      </c>
      <c r="II183" s="8">
        <v>55.2491500227193</v>
      </c>
      <c r="IJ183" s="8">
        <v>51.747419007441806</v>
      </c>
      <c r="IK183" s="8">
        <v>71.04508079175773</v>
      </c>
    </row>
    <row r="184" ht="14.25" customHeight="1">
      <c r="A184" s="8" t="s">
        <v>648</v>
      </c>
      <c r="B184" s="8" t="s">
        <v>649</v>
      </c>
      <c r="C184" s="9">
        <v>69.2158625699712</v>
      </c>
      <c r="D184" s="10">
        <v>60.0</v>
      </c>
      <c r="E184" s="9">
        <v>53.14043654181995</v>
      </c>
      <c r="F184" s="8" t="s">
        <v>279</v>
      </c>
      <c r="G184" s="8" t="s">
        <v>262</v>
      </c>
      <c r="H184" s="9">
        <v>62.08485215810112</v>
      </c>
      <c r="I184" s="9" t="s">
        <v>265</v>
      </c>
      <c r="J184" s="10">
        <v>0.0</v>
      </c>
      <c r="K184" s="10">
        <v>9400145.0</v>
      </c>
      <c r="L184" s="11">
        <v>67133.06551869187</v>
      </c>
      <c r="M184" s="9">
        <v>0.023249746704539602</v>
      </c>
      <c r="N184" s="9">
        <v>0.0170733190782478</v>
      </c>
      <c r="O184" s="9">
        <v>3.8</v>
      </c>
      <c r="P184" s="9">
        <v>2.58</v>
      </c>
      <c r="Q184" s="9">
        <v>0.7</v>
      </c>
      <c r="R184" s="9">
        <v>31.7</v>
      </c>
      <c r="S184" s="9">
        <v>21.4874</v>
      </c>
      <c r="T184" s="9">
        <v>1.2033547967186313</v>
      </c>
      <c r="U184" s="9">
        <v>6.0</v>
      </c>
      <c r="V184" s="9">
        <v>4.0</v>
      </c>
      <c r="W184" s="9">
        <v>7.7</v>
      </c>
      <c r="X184" s="9">
        <v>0.79</v>
      </c>
      <c r="Y184" s="9">
        <v>1.195</v>
      </c>
      <c r="Z184" s="9">
        <v>17.36</v>
      </c>
      <c r="AA184" s="9">
        <v>28.18</v>
      </c>
      <c r="AB184" s="9">
        <v>9.8</v>
      </c>
      <c r="AC184" s="9">
        <v>77.1</v>
      </c>
      <c r="AD184" s="9">
        <v>28.2274</v>
      </c>
      <c r="AE184" s="9">
        <v>100.0</v>
      </c>
      <c r="AF184" s="9">
        <v>99.0</v>
      </c>
      <c r="AG184" s="9">
        <v>66.068</v>
      </c>
      <c r="AH184" s="9">
        <v>7.0</v>
      </c>
      <c r="AI184" s="9">
        <v>94.5949</v>
      </c>
      <c r="AJ184" s="9">
        <v>9.5</v>
      </c>
      <c r="AK184" s="9">
        <v>95.00645</v>
      </c>
      <c r="AL184" s="9">
        <v>26.700000000000003</v>
      </c>
      <c r="AM184" s="9">
        <v>121.83908045977012</v>
      </c>
      <c r="AN184" s="9">
        <v>44.47816072578972</v>
      </c>
      <c r="AO184" s="9">
        <v>22.5</v>
      </c>
      <c r="AP184" s="9">
        <v>93.3701</v>
      </c>
      <c r="AQ184" s="9"/>
      <c r="AR184" s="9"/>
      <c r="AS184" s="9"/>
      <c r="AT184" s="9">
        <v>2346.46</v>
      </c>
      <c r="AU184" s="9">
        <v>40.709510529822374</v>
      </c>
      <c r="AV184" s="9">
        <v>100.0</v>
      </c>
      <c r="AW184" s="9">
        <v>99.9900000002526</v>
      </c>
      <c r="AX184" s="9">
        <v>1.5049446981363388</v>
      </c>
      <c r="AY184" s="9">
        <v>1.658893487521952</v>
      </c>
      <c r="AZ184" s="9">
        <v>80.0</v>
      </c>
      <c r="BA184" s="9">
        <v>88.2103881835938</v>
      </c>
      <c r="BB184" s="9">
        <v>1.71599996089935</v>
      </c>
      <c r="BC184" s="9">
        <v>90.6000073180483</v>
      </c>
      <c r="BD184" s="9">
        <v>164.893104479454</v>
      </c>
      <c r="BE184" s="9">
        <v>6.231951714</v>
      </c>
      <c r="BF184" s="9">
        <v>4.069324</v>
      </c>
      <c r="BG184" s="9">
        <v>34.199999999999996</v>
      </c>
      <c r="BH184" s="9">
        <v>0.23527414092412932</v>
      </c>
      <c r="BI184" s="9">
        <v>0.86559</v>
      </c>
      <c r="BJ184" s="9"/>
      <c r="BK184" s="9">
        <v>64.29012818</v>
      </c>
      <c r="BL184" s="9">
        <v>80.41</v>
      </c>
      <c r="BM184" s="9">
        <v>78.0</v>
      </c>
      <c r="BN184" s="9">
        <v>1.66</v>
      </c>
      <c r="BO184" s="9">
        <v>17.2</v>
      </c>
      <c r="BP184" s="9">
        <v>74.96</v>
      </c>
      <c r="BQ184" s="9">
        <v>13.941273710846811</v>
      </c>
      <c r="BR184" s="9">
        <v>58.44900133073859</v>
      </c>
      <c r="BS184" s="9">
        <v>65.21020317925394</v>
      </c>
      <c r="BT184" s="9"/>
      <c r="BU184" s="9">
        <v>23.30202251</v>
      </c>
      <c r="BV184" s="9">
        <v>2.127762817246172</v>
      </c>
      <c r="BW184" s="9">
        <v>0.043</v>
      </c>
      <c r="BX184" s="9">
        <v>42827.787397709435</v>
      </c>
      <c r="BY184" s="9">
        <v>20.0</v>
      </c>
      <c r="BZ184" s="9">
        <v>90.49</v>
      </c>
      <c r="CA184" s="9">
        <v>69.82</v>
      </c>
      <c r="CB184" s="9">
        <v>56.38</v>
      </c>
      <c r="CC184" s="9">
        <v>29.36</v>
      </c>
      <c r="CD184" s="9">
        <v>5.5973188</v>
      </c>
      <c r="CE184" s="9">
        <v>29.94</v>
      </c>
      <c r="CF184" s="9"/>
      <c r="CG184" s="9">
        <v>0.87</v>
      </c>
      <c r="CH184" s="9">
        <v>0.0</v>
      </c>
      <c r="CI184" s="9">
        <v>15.105617805445341</v>
      </c>
      <c r="CJ184" s="9">
        <v>0.66</v>
      </c>
      <c r="CK184" s="9">
        <v>108.14</v>
      </c>
      <c r="CL184" s="9">
        <v>90.0</v>
      </c>
      <c r="CM184" s="9">
        <v>5.5925880432</v>
      </c>
      <c r="CN184" s="9">
        <v>5.857981999666666</v>
      </c>
      <c r="CO184" s="9">
        <v>100.0</v>
      </c>
      <c r="CP184" s="9">
        <v>71.0</v>
      </c>
      <c r="CQ184" s="9">
        <v>0.0</v>
      </c>
      <c r="CR184" s="9">
        <v>0.31091313923328706</v>
      </c>
      <c r="CS184" s="9"/>
      <c r="CT184" s="9">
        <v>1.31</v>
      </c>
      <c r="CU184" s="9"/>
      <c r="CV184" s="9">
        <v>0.0</v>
      </c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>
        <v>99.96795725205658</v>
      </c>
      <c r="DU184" s="9">
        <v>99.97448659551591</v>
      </c>
      <c r="DV184" s="9">
        <v>91.01654846335698</v>
      </c>
      <c r="DW184" s="9">
        <v>94.86055784703353</v>
      </c>
      <c r="DX184" s="9">
        <v>95.70552127138482</v>
      </c>
      <c r="DY184" s="9">
        <v>10.513296227581947</v>
      </c>
      <c r="DZ184" s="9">
        <v>100.0</v>
      </c>
      <c r="EA184" s="9">
        <v>0.0</v>
      </c>
      <c r="EB184" s="9">
        <v>99.6792499383173</v>
      </c>
      <c r="EC184" s="9">
        <v>92.58298755186722</v>
      </c>
      <c r="ED184" s="9">
        <v>95.98494353826851</v>
      </c>
      <c r="EE184" s="9">
        <v>100.0</v>
      </c>
      <c r="EF184" s="9">
        <v>92.7789430293037</v>
      </c>
      <c r="EG184" s="9">
        <v>63.007005899705014</v>
      </c>
      <c r="EH184" s="9">
        <v>92.35983082095217</v>
      </c>
      <c r="EI184" s="9">
        <v>78.30930537352555</v>
      </c>
      <c r="EJ184" s="9">
        <v>100.0</v>
      </c>
      <c r="EK184" s="9">
        <v>81.21646871269033</v>
      </c>
      <c r="EL184" s="9">
        <v>100.0</v>
      </c>
      <c r="EM184" s="9">
        <v>98.30508474576271</v>
      </c>
      <c r="EN184" s="9">
        <v>45.09385113268608</v>
      </c>
      <c r="EO184" s="9">
        <v>86.44859813084112</v>
      </c>
      <c r="EP184" s="9">
        <v>88.30567133075319</v>
      </c>
      <c r="EQ184" s="9">
        <v>65.66695731693724</v>
      </c>
      <c r="ER184" s="9">
        <v>90.87996040443002</v>
      </c>
      <c r="ES184" s="9">
        <v>68.8827894736842</v>
      </c>
      <c r="ET184" s="9">
        <v>100.0</v>
      </c>
      <c r="EU184" s="9">
        <v>29.28057782918731</v>
      </c>
      <c r="EV184" s="9">
        <v>43.64754098360656</v>
      </c>
      <c r="EW184" s="9">
        <v>92.28316621228223</v>
      </c>
      <c r="EX184" s="9"/>
      <c r="EY184" s="9"/>
      <c r="EZ184" s="9"/>
      <c r="FA184" s="9">
        <v>0.0</v>
      </c>
      <c r="FB184" s="9">
        <v>4.361604239218328</v>
      </c>
      <c r="FC184" s="9">
        <v>100.0</v>
      </c>
      <c r="FD184" s="9">
        <v>99.98979591882372</v>
      </c>
      <c r="FE184" s="9">
        <v>54.76009933436913</v>
      </c>
      <c r="FF184" s="9">
        <v>83.07182623447481</v>
      </c>
      <c r="FG184" s="9">
        <v>80.0</v>
      </c>
      <c r="FH184" s="9">
        <v>87.19077377617754</v>
      </c>
      <c r="FI184" s="9">
        <v>95.18324293369548</v>
      </c>
      <c r="FJ184" s="9">
        <v>90.3865733506635</v>
      </c>
      <c r="FK184" s="9">
        <v>100.0</v>
      </c>
      <c r="FL184" s="9">
        <v>97.83210659607636</v>
      </c>
      <c r="FM184" s="9">
        <v>93.03363265306122</v>
      </c>
      <c r="FN184" s="9">
        <v>37.58241758241758</v>
      </c>
      <c r="FO184" s="9">
        <v>10.778106643813425</v>
      </c>
      <c r="FP184" s="9">
        <v>23.625251275606924</v>
      </c>
      <c r="FQ184" s="9"/>
      <c r="FR184" s="9">
        <v>28.14110510532838</v>
      </c>
      <c r="FS184" s="9">
        <v>79.1373843908779</v>
      </c>
      <c r="FT184" s="9">
        <v>92.53246753246755</v>
      </c>
      <c r="FU184" s="9">
        <v>57.029926595144</v>
      </c>
      <c r="FV184" s="9">
        <v>27.038626609442062</v>
      </c>
      <c r="FW184" s="9">
        <v>74.96</v>
      </c>
      <c r="FX184" s="9">
        <v>80.19279581834974</v>
      </c>
      <c r="FY184" s="9">
        <v>0.0</v>
      </c>
      <c r="FZ184" s="9">
        <v>25.265280225581616</v>
      </c>
      <c r="GA184" s="9"/>
      <c r="GB184" s="9">
        <v>1.6068846515384088</v>
      </c>
      <c r="GC184" s="9">
        <v>33.77917267114937</v>
      </c>
      <c r="GD184" s="9">
        <v>88.37837837837839</v>
      </c>
      <c r="GE184" s="9">
        <v>2.656223482929418</v>
      </c>
      <c r="GF184" s="9">
        <v>20.0</v>
      </c>
      <c r="GG184" s="9">
        <v>60.40799333888424</v>
      </c>
      <c r="GH184" s="9">
        <v>57.71924908938077</v>
      </c>
      <c r="GI184" s="9">
        <v>45.69223107569722</v>
      </c>
      <c r="GJ184" s="9">
        <v>67.61526582836973</v>
      </c>
      <c r="GK184" s="9">
        <v>94.81234941844582</v>
      </c>
      <c r="GL184" s="9">
        <v>26.5599396304674</v>
      </c>
      <c r="GM184" s="9"/>
      <c r="GN184" s="9">
        <v>63.14514753570316</v>
      </c>
      <c r="GO184" s="9">
        <v>100.0</v>
      </c>
      <c r="GP184" s="9">
        <v>42.96587053235255</v>
      </c>
      <c r="GQ184" s="9">
        <v>98.94011658717542</v>
      </c>
      <c r="GR184" s="9">
        <v>81.52444444444444</v>
      </c>
      <c r="GS184" s="9">
        <v>100.0</v>
      </c>
      <c r="GT184" s="9">
        <v>100.0</v>
      </c>
      <c r="GU184" s="9">
        <v>87.43580385047883</v>
      </c>
      <c r="GV184" s="9">
        <v>100.0</v>
      </c>
      <c r="GW184" s="9">
        <v>76.71957671957672</v>
      </c>
      <c r="GX184" s="9">
        <v>100.0</v>
      </c>
      <c r="GY184" s="9">
        <v>90.87640835001942</v>
      </c>
      <c r="GZ184" s="9"/>
      <c r="HA184" s="9">
        <v>100.0</v>
      </c>
      <c r="HB184" s="9"/>
      <c r="HC184" s="9">
        <v>100.0</v>
      </c>
      <c r="HD184" s="8" t="s">
        <v>258</v>
      </c>
      <c r="HE184" s="8" t="s">
        <v>251</v>
      </c>
      <c r="HF184" s="8" t="s">
        <v>250</v>
      </c>
      <c r="HG184" s="8" t="s">
        <v>250</v>
      </c>
      <c r="HH184" s="8" t="s">
        <v>250</v>
      </c>
      <c r="HI184" s="8" t="s">
        <v>251</v>
      </c>
      <c r="HJ184" s="8" t="s">
        <v>253</v>
      </c>
      <c r="HK184" s="8" t="s">
        <v>258</v>
      </c>
      <c r="HL184" s="8" t="s">
        <v>250</v>
      </c>
      <c r="HM184" s="8" t="s">
        <v>252</v>
      </c>
      <c r="HN184" s="8" t="s">
        <v>250</v>
      </c>
      <c r="HO184" s="8" t="s">
        <v>251</v>
      </c>
      <c r="HP184" s="8" t="s">
        <v>251</v>
      </c>
      <c r="HQ184" s="8" t="s">
        <v>250</v>
      </c>
      <c r="HR184" s="8" t="s">
        <v>250</v>
      </c>
      <c r="HS184" s="8" t="s">
        <v>253</v>
      </c>
      <c r="HT184" s="8" t="s">
        <v>258</v>
      </c>
      <c r="HU184" s="8">
        <v>99.97122192378625</v>
      </c>
      <c r="HV184" s="8">
        <v>65.34932063489289</v>
      </c>
      <c r="HW184" s="8">
        <v>87.55473349099427</v>
      </c>
      <c r="HX184" s="8">
        <v>81.61752968404015</v>
      </c>
      <c r="HY184" s="8">
        <v>60.45272707161952</v>
      </c>
      <c r="HZ184" s="8">
        <v>32.214923483833516</v>
      </c>
      <c r="IA184" s="8">
        <v>84.91663175106429</v>
      </c>
      <c r="IB184" s="8">
        <v>86.36146073608697</v>
      </c>
      <c r="IC184" s="8">
        <v>64.74829830023414</v>
      </c>
      <c r="ID184" s="8">
        <v>62.48437927714435</v>
      </c>
      <c r="IE184" s="8">
        <v>66.60365234289128</v>
      </c>
      <c r="IF184" s="8">
        <v>44.0811048747529</v>
      </c>
      <c r="IG184" s="8">
        <v>31.605164795998895</v>
      </c>
      <c r="IH184" s="8">
        <v>57.70784812512963</v>
      </c>
      <c r="II184" s="8">
        <v>58.167739424630774</v>
      </c>
      <c r="IJ184" s="8">
        <v>92.83292777241054</v>
      </c>
      <c r="IK184" s="8">
        <v>100.0</v>
      </c>
    </row>
    <row r="185" ht="14.25" customHeight="1">
      <c r="A185" s="8" t="s">
        <v>650</v>
      </c>
      <c r="B185" s="8" t="s">
        <v>651</v>
      </c>
      <c r="C185" s="9">
        <v>78.66817408848081</v>
      </c>
      <c r="D185" s="10">
        <v>14.0</v>
      </c>
      <c r="E185" s="9">
        <v>47.82272168075144</v>
      </c>
      <c r="F185" s="8" t="s">
        <v>371</v>
      </c>
      <c r="G185" s="8" t="s">
        <v>284</v>
      </c>
      <c r="H185" s="9">
        <v>76.86819012825698</v>
      </c>
      <c r="I185" s="9" t="s">
        <v>265</v>
      </c>
      <c r="J185" s="10">
        <v>1.0</v>
      </c>
      <c r="K185" s="10">
        <v>6.618158500000001E7</v>
      </c>
      <c r="L185" s="11">
        <v>39309.32708214041</v>
      </c>
      <c r="M185" s="9">
        <v>0.0931050439611291</v>
      </c>
      <c r="N185" s="9">
        <v>0.08669911690756639</v>
      </c>
      <c r="O185" s="9">
        <v>2.5</v>
      </c>
      <c r="P185" s="9">
        <v>2.58</v>
      </c>
      <c r="Q185" s="9">
        <v>0.7</v>
      </c>
      <c r="R185" s="9">
        <v>27.8</v>
      </c>
      <c r="S185" s="9">
        <v>7.0226</v>
      </c>
      <c r="T185" s="9">
        <v>0.49497488151996805</v>
      </c>
      <c r="U185" s="9">
        <v>9.0</v>
      </c>
      <c r="V185" s="9">
        <v>2.6</v>
      </c>
      <c r="W185" s="9">
        <v>4.3</v>
      </c>
      <c r="X185" s="9">
        <v>9.9</v>
      </c>
      <c r="Y185" s="9">
        <v>0.095</v>
      </c>
      <c r="Z185" s="9">
        <v>11.03</v>
      </c>
      <c r="AA185" s="9">
        <v>12.54</v>
      </c>
      <c r="AB185" s="9">
        <v>2.9</v>
      </c>
      <c r="AC185" s="9">
        <v>81.2</v>
      </c>
      <c r="AD185" s="9">
        <v>13.5472</v>
      </c>
      <c r="AE185" s="9"/>
      <c r="AF185" s="9">
        <v>92.0</v>
      </c>
      <c r="AG185" s="9">
        <v>77.802</v>
      </c>
      <c r="AH185" s="9">
        <v>7.1</v>
      </c>
      <c r="AI185" s="9">
        <v>99.94197</v>
      </c>
      <c r="AJ185" s="9">
        <v>13.3</v>
      </c>
      <c r="AK185" s="9"/>
      <c r="AL185" s="9">
        <v>6.599999999999994</v>
      </c>
      <c r="AM185" s="9">
        <v>98.50746268656717</v>
      </c>
      <c r="AN185" s="9">
        <v>83.41912969721798</v>
      </c>
      <c r="AO185" s="9">
        <v>32.0</v>
      </c>
      <c r="AP185" s="9">
        <v>97.6462</v>
      </c>
      <c r="AQ185" s="9"/>
      <c r="AR185" s="9">
        <v>95.65</v>
      </c>
      <c r="AS185" s="9"/>
      <c r="AT185" s="9">
        <v>9.67</v>
      </c>
      <c r="AU185" s="9">
        <v>9.41279276682572</v>
      </c>
      <c r="AV185" s="9">
        <v>100.0</v>
      </c>
      <c r="AW185" s="9">
        <v>100.0</v>
      </c>
      <c r="AX185" s="9">
        <v>1.2250500565172986</v>
      </c>
      <c r="AY185" s="9">
        <v>-0.32637386535653984</v>
      </c>
      <c r="AZ185" s="9">
        <v>100.0</v>
      </c>
      <c r="BA185" s="9">
        <v>96.3663177490234</v>
      </c>
      <c r="BB185" s="9"/>
      <c r="BC185" s="9">
        <v>94.7758006318882</v>
      </c>
      <c r="BD185" s="9">
        <v>89.2348616645802</v>
      </c>
      <c r="BE185" s="9">
        <v>4.986065865</v>
      </c>
      <c r="BF185" s="9">
        <v>4.20566</v>
      </c>
      <c r="BG185" s="9">
        <v>92.23333333333333</v>
      </c>
      <c r="BH185" s="9">
        <v>1.4824291525151465</v>
      </c>
      <c r="BI185" s="9">
        <v>1.70304</v>
      </c>
      <c r="BJ185" s="9">
        <v>37.653905153274536</v>
      </c>
      <c r="BK185" s="9">
        <v>12.41225066</v>
      </c>
      <c r="BL185" s="9">
        <v>100.0</v>
      </c>
      <c r="BM185" s="9">
        <v>71.0</v>
      </c>
      <c r="BN185" s="9"/>
      <c r="BO185" s="9">
        <v>23.5</v>
      </c>
      <c r="BP185" s="9">
        <v>98.34552</v>
      </c>
      <c r="BQ185" s="9">
        <v>9.713015675834864</v>
      </c>
      <c r="BR185" s="9">
        <v>20.203345231156373</v>
      </c>
      <c r="BS185" s="9">
        <v>50.88581212102669</v>
      </c>
      <c r="BT185" s="9"/>
      <c r="BU185" s="9">
        <v>6.49744049</v>
      </c>
      <c r="BV185" s="9">
        <v>1.0186553762929158</v>
      </c>
      <c r="BW185" s="9">
        <v>0.045</v>
      </c>
      <c r="BX185" s="9">
        <v>2170.551552864909</v>
      </c>
      <c r="BY185" s="9">
        <v>76.4827973377911</v>
      </c>
      <c r="BZ185" s="9">
        <v>93.27</v>
      </c>
      <c r="CA185" s="9">
        <v>64.22</v>
      </c>
      <c r="CB185" s="9">
        <v>41.11</v>
      </c>
      <c r="CC185" s="9">
        <v>20.47378542</v>
      </c>
      <c r="CD185" s="9">
        <v>71.1952042</v>
      </c>
      <c r="CE185" s="9">
        <v>80.2</v>
      </c>
      <c r="CF185" s="9">
        <v>81.57</v>
      </c>
      <c r="CG185" s="9">
        <v>0.79</v>
      </c>
      <c r="CH185" s="9">
        <v>10.282444813405666</v>
      </c>
      <c r="CI185" s="9">
        <v>12.848739208430757</v>
      </c>
      <c r="CJ185" s="9">
        <v>0.92</v>
      </c>
      <c r="CK185" s="9"/>
      <c r="CL185" s="9">
        <v>80.0</v>
      </c>
      <c r="CM185" s="9">
        <v>4.8603856086</v>
      </c>
      <c r="CN185" s="9">
        <v>6.257390658333333</v>
      </c>
      <c r="CO185" s="9">
        <v>100.0</v>
      </c>
      <c r="CP185" s="9">
        <v>82.0</v>
      </c>
      <c r="CQ185" s="9">
        <v>0.0</v>
      </c>
      <c r="CR185" s="9">
        <v>2.0418420751415245</v>
      </c>
      <c r="CS185" s="9">
        <v>14.84996163775513</v>
      </c>
      <c r="CT185" s="9">
        <v>0.695112</v>
      </c>
      <c r="CU185" s="9"/>
      <c r="CV185" s="9">
        <v>5.0</v>
      </c>
      <c r="CW185" s="9">
        <v>10.9</v>
      </c>
      <c r="CX185" s="9">
        <v>22.10000000000001</v>
      </c>
      <c r="CY185" s="9">
        <v>3.0</v>
      </c>
      <c r="CZ185" s="9">
        <v>16.1</v>
      </c>
      <c r="DA185" s="9">
        <v>499.6666666666667</v>
      </c>
      <c r="DB185" s="9">
        <v>35.44032221264735</v>
      </c>
      <c r="DC185" s="9">
        <v>17.405312937506007</v>
      </c>
      <c r="DD185" s="9">
        <v>10.534972332555759</v>
      </c>
      <c r="DE185" s="9">
        <v>45.961441</v>
      </c>
      <c r="DF185" s="9">
        <v>16.839736933</v>
      </c>
      <c r="DG185" s="9">
        <v>8.71168557437913</v>
      </c>
      <c r="DH185" s="9">
        <v>74.125</v>
      </c>
      <c r="DI185" s="9">
        <v>13.19285</v>
      </c>
      <c r="DJ185" s="9">
        <v>34.0</v>
      </c>
      <c r="DK185" s="9">
        <v>27.369001513034178</v>
      </c>
      <c r="DL185" s="9">
        <v>9.18191748051935</v>
      </c>
      <c r="DM185" s="9">
        <v>35.30460600120212</v>
      </c>
      <c r="DN185" s="9">
        <v>13.8</v>
      </c>
      <c r="DO185" s="9">
        <v>1.52</v>
      </c>
      <c r="DP185" s="9">
        <v>12.18</v>
      </c>
      <c r="DQ185" s="9">
        <v>1.342471</v>
      </c>
      <c r="DR185" s="9">
        <v>14.59</v>
      </c>
      <c r="DS185" s="9">
        <v>42.35</v>
      </c>
      <c r="DT185" s="9">
        <v>99.8716828405135</v>
      </c>
      <c r="DU185" s="9">
        <v>99.87044173262748</v>
      </c>
      <c r="DV185" s="9">
        <v>94.08983451536643</v>
      </c>
      <c r="DW185" s="9">
        <v>94.86055784703353</v>
      </c>
      <c r="DX185" s="9">
        <v>95.70552127138482</v>
      </c>
      <c r="DY185" s="9">
        <v>22.572665429808286</v>
      </c>
      <c r="DZ185" s="9">
        <v>79.81756697737679</v>
      </c>
      <c r="EA185" s="9">
        <v>57.07310419944586</v>
      </c>
      <c r="EB185" s="9">
        <v>99.3091537132988</v>
      </c>
      <c r="EC185" s="9">
        <v>96.21369294605809</v>
      </c>
      <c r="ED185" s="9">
        <v>98.65119196988708</v>
      </c>
      <c r="EE185" s="9">
        <v>98.86620501596643</v>
      </c>
      <c r="EF185" s="9">
        <v>99.44714540318375</v>
      </c>
      <c r="EG185" s="9">
        <v>92.18289085545722</v>
      </c>
      <c r="EH185" s="9">
        <v>96.60015182735062</v>
      </c>
      <c r="EI185" s="9">
        <v>100.0</v>
      </c>
      <c r="EJ185" s="9">
        <v>100.0</v>
      </c>
      <c r="EK185" s="9">
        <v>91.92445226638532</v>
      </c>
      <c r="EL185" s="9"/>
      <c r="EM185" s="9">
        <v>86.4406779661017</v>
      </c>
      <c r="EN185" s="9">
        <v>64.08090614886733</v>
      </c>
      <c r="EO185" s="9">
        <v>88.78504672897195</v>
      </c>
      <c r="EP185" s="9">
        <v>99.87444785615874</v>
      </c>
      <c r="EQ185" s="9">
        <v>100.0</v>
      </c>
      <c r="ER185" s="9"/>
      <c r="ES185" s="9">
        <v>92.3081052631579</v>
      </c>
      <c r="ET185" s="9">
        <v>97.43391288076367</v>
      </c>
      <c r="EU185" s="9">
        <v>78.88057056051821</v>
      </c>
      <c r="EV185" s="9">
        <v>63.114754098360656</v>
      </c>
      <c r="EW185" s="9">
        <v>97.26030809370728</v>
      </c>
      <c r="EX185" s="9"/>
      <c r="EY185" s="9">
        <v>95.13774054491734</v>
      </c>
      <c r="EZ185" s="9"/>
      <c r="FA185" s="9">
        <v>100.0</v>
      </c>
      <c r="FB185" s="9">
        <v>78.14117858948978</v>
      </c>
      <c r="FC185" s="9">
        <v>100.0</v>
      </c>
      <c r="FD185" s="9">
        <v>100.0</v>
      </c>
      <c r="FE185" s="9">
        <v>63.17396716577072</v>
      </c>
      <c r="FF185" s="9">
        <v>73.01319727576329</v>
      </c>
      <c r="FG185" s="9">
        <v>100.0</v>
      </c>
      <c r="FH185" s="9">
        <v>96.05206187421057</v>
      </c>
      <c r="FI185" s="9"/>
      <c r="FJ185" s="9">
        <v>94.65718122065333</v>
      </c>
      <c r="FK185" s="9">
        <v>89.08422395516142</v>
      </c>
      <c r="FL185" s="9">
        <v>69.78351231968573</v>
      </c>
      <c r="FM185" s="9">
        <v>98.59836734693876</v>
      </c>
      <c r="FN185" s="9">
        <v>100.0</v>
      </c>
      <c r="FO185" s="9">
        <v>68.0869459677466</v>
      </c>
      <c r="FP185" s="9">
        <v>46.48245466376647</v>
      </c>
      <c r="FQ185" s="9">
        <v>71.51933875232623</v>
      </c>
      <c r="FR185" s="9">
        <v>92.42595952912019</v>
      </c>
      <c r="FS185" s="9">
        <v>100.0</v>
      </c>
      <c r="FT185" s="9">
        <v>81.16883116883118</v>
      </c>
      <c r="FU185" s="9"/>
      <c r="FV185" s="9">
        <v>0.0</v>
      </c>
      <c r="FW185" s="9">
        <v>98.34552</v>
      </c>
      <c r="FX185" s="9">
        <v>86.43408611654304</v>
      </c>
      <c r="FY185" s="9">
        <v>32.79367914861434</v>
      </c>
      <c r="FZ185" s="9">
        <v>42.29224080502258</v>
      </c>
      <c r="GA185" s="9"/>
      <c r="GB185" s="9">
        <v>72.56446682565948</v>
      </c>
      <c r="GC185" s="9">
        <v>68.29712351661318</v>
      </c>
      <c r="GD185" s="9">
        <v>87.83783783783784</v>
      </c>
      <c r="GE185" s="9">
        <v>95.06652810898741</v>
      </c>
      <c r="GF185" s="9">
        <v>76.4827973377911</v>
      </c>
      <c r="GG185" s="9">
        <v>71.98168193172354</v>
      </c>
      <c r="GH185" s="9">
        <v>49.87391426169795</v>
      </c>
      <c r="GI185" s="9">
        <v>26.68077689243028</v>
      </c>
      <c r="GJ185" s="9">
        <v>77.41695850430179</v>
      </c>
      <c r="GK185" s="9">
        <v>21.11417641305286</v>
      </c>
      <c r="GL185" s="9">
        <v>79.2447445715566</v>
      </c>
      <c r="GM185" s="9">
        <v>81.57</v>
      </c>
      <c r="GN185" s="9">
        <v>40.46523832690513</v>
      </c>
      <c r="GO185" s="9">
        <v>45.47764993933359</v>
      </c>
      <c r="GP185" s="9">
        <v>51.52652967346315</v>
      </c>
      <c r="GQ185" s="9">
        <v>98.25119236883941</v>
      </c>
      <c r="GR185" s="9"/>
      <c r="GS185" s="9">
        <v>82.45614035087719</v>
      </c>
      <c r="GT185" s="9">
        <v>77.67700164301836</v>
      </c>
      <c r="GU185" s="9">
        <v>97.81627117916851</v>
      </c>
      <c r="GV185" s="9">
        <v>100.0</v>
      </c>
      <c r="GW185" s="9">
        <v>91.26984126984128</v>
      </c>
      <c r="GX185" s="9">
        <v>100.0</v>
      </c>
      <c r="GY185" s="9">
        <v>40.08315842399172</v>
      </c>
      <c r="GZ185" s="9">
        <v>62.44670514762699</v>
      </c>
      <c r="HA185" s="9">
        <v>63.91738241308792</v>
      </c>
      <c r="HB185" s="9"/>
      <c r="HC185" s="9">
        <v>0.0</v>
      </c>
      <c r="HD185" s="8" t="s">
        <v>253</v>
      </c>
      <c r="HE185" s="8" t="s">
        <v>250</v>
      </c>
      <c r="HF185" s="8" t="s">
        <v>253</v>
      </c>
      <c r="HG185" s="8" t="s">
        <v>253</v>
      </c>
      <c r="HH185" s="8" t="s">
        <v>250</v>
      </c>
      <c r="HI185" s="8" t="s">
        <v>253</v>
      </c>
      <c r="HJ185" s="8" t="s">
        <v>250</v>
      </c>
      <c r="HK185" s="8" t="s">
        <v>253</v>
      </c>
      <c r="HL185" s="8" t="s">
        <v>253</v>
      </c>
      <c r="HM185" s="8" t="s">
        <v>250</v>
      </c>
      <c r="HN185" s="8" t="s">
        <v>253</v>
      </c>
      <c r="HO185" s="8" t="s">
        <v>251</v>
      </c>
      <c r="HP185" s="8" t="s">
        <v>251</v>
      </c>
      <c r="HQ185" s="8" t="s">
        <v>251</v>
      </c>
      <c r="HR185" s="8" t="s">
        <v>251</v>
      </c>
      <c r="HS185" s="8" t="s">
        <v>253</v>
      </c>
      <c r="HT185" s="8" t="s">
        <v>250</v>
      </c>
      <c r="HU185" s="8">
        <v>99.87106228657049</v>
      </c>
      <c r="HV185" s="8">
        <v>74.0198750400693</v>
      </c>
      <c r="HW185" s="8">
        <v>93.26934729550217</v>
      </c>
      <c r="HX185" s="8">
        <v>99.93722392807936</v>
      </c>
      <c r="HY185" s="8">
        <v>82.9343357007001</v>
      </c>
      <c r="HZ185" s="8">
        <v>92.6348068070286</v>
      </c>
      <c r="IA185" s="8">
        <v>87.72465572192357</v>
      </c>
      <c r="IB185" s="8">
        <v>88.50081519763444</v>
      </c>
      <c r="IC185" s="8">
        <v>80.95609792485031</v>
      </c>
      <c r="ID185" s="8">
        <v>71.51933875232623</v>
      </c>
      <c r="IE185" s="8">
        <v>91.19826356598378</v>
      </c>
      <c r="IF185" s="8">
        <v>52.20420164410772</v>
      </c>
      <c r="IG185" s="8">
        <v>80.94148907227446</v>
      </c>
      <c r="IH185" s="8">
        <v>53.925050890166254</v>
      </c>
      <c r="II185" s="8">
        <v>59.65683250225169</v>
      </c>
      <c r="IJ185" s="8">
        <v>85.94420065446705</v>
      </c>
      <c r="IK185" s="8">
        <v>42.12136252023831</v>
      </c>
    </row>
    <row r="186" ht="14.25" customHeight="1">
      <c r="A186" s="8" t="s">
        <v>652</v>
      </c>
      <c r="B186" s="8" t="s">
        <v>653</v>
      </c>
      <c r="C186" s="9">
        <v>73.04964719759954</v>
      </c>
      <c r="D186" s="10">
        <v>35.0</v>
      </c>
      <c r="E186" s="9">
        <v>48.18250953869112</v>
      </c>
      <c r="F186" s="8" t="s">
        <v>339</v>
      </c>
      <c r="G186" s="8" t="s">
        <v>284</v>
      </c>
      <c r="H186" s="9">
        <v>76.86819012825698</v>
      </c>
      <c r="I186" s="9" t="s">
        <v>265</v>
      </c>
      <c r="J186" s="10">
        <v>1.0</v>
      </c>
      <c r="K186" s="10">
        <v>3.24459463E8</v>
      </c>
      <c r="L186" s="11">
        <v>53445.37058941689</v>
      </c>
      <c r="M186" s="9">
        <v>0.5165243301089031</v>
      </c>
      <c r="N186" s="9">
        <v>0.49083583700745403</v>
      </c>
      <c r="O186" s="9">
        <v>2.5</v>
      </c>
      <c r="P186" s="9">
        <v>2.09999990463257</v>
      </c>
      <c r="Q186" s="9">
        <v>0.5</v>
      </c>
      <c r="R186" s="9">
        <v>36.2</v>
      </c>
      <c r="S186" s="9">
        <v>8.1429</v>
      </c>
      <c r="T186" s="9">
        <v>0.3204892660056461</v>
      </c>
      <c r="U186" s="9">
        <v>14.0</v>
      </c>
      <c r="V186" s="9">
        <v>3.7</v>
      </c>
      <c r="W186" s="9">
        <v>6.5</v>
      </c>
      <c r="X186" s="9">
        <v>3.1</v>
      </c>
      <c r="Y186" s="9">
        <v>0.133</v>
      </c>
      <c r="Z186" s="9">
        <v>13.57</v>
      </c>
      <c r="AA186" s="9">
        <v>7.13</v>
      </c>
      <c r="AB186" s="9">
        <v>10.8</v>
      </c>
      <c r="AC186" s="9">
        <v>79.3</v>
      </c>
      <c r="AD186" s="9">
        <v>20.615</v>
      </c>
      <c r="AE186" s="9">
        <v>98.5</v>
      </c>
      <c r="AF186" s="9">
        <v>92.0</v>
      </c>
      <c r="AG186" s="9">
        <v>72.551</v>
      </c>
      <c r="AH186" s="9">
        <v>7.0</v>
      </c>
      <c r="AI186" s="9">
        <v>92.94198</v>
      </c>
      <c r="AJ186" s="9">
        <v>13.2</v>
      </c>
      <c r="AK186" s="9"/>
      <c r="AL186" s="9">
        <v>8.700000000000003</v>
      </c>
      <c r="AM186" s="9">
        <v>100.0</v>
      </c>
      <c r="AN186" s="9">
        <v>81.6414712531562</v>
      </c>
      <c r="AO186" s="9">
        <v>19.4</v>
      </c>
      <c r="AP186" s="9">
        <v>89.49947</v>
      </c>
      <c r="AQ186" s="9"/>
      <c r="AR186" s="9">
        <v>99.02272</v>
      </c>
      <c r="AS186" s="9"/>
      <c r="AT186" s="9">
        <v>22.61</v>
      </c>
      <c r="AU186" s="9">
        <v>5.456776577868807</v>
      </c>
      <c r="AV186" s="9">
        <v>100.0</v>
      </c>
      <c r="AW186" s="9">
        <v>100.0</v>
      </c>
      <c r="AX186" s="9">
        <v>1.2197873511695188</v>
      </c>
      <c r="AY186" s="9">
        <v>0.0</v>
      </c>
      <c r="AZ186" s="9">
        <v>100.0</v>
      </c>
      <c r="BA186" s="9">
        <v>93.122184753418</v>
      </c>
      <c r="BB186" s="9"/>
      <c r="BC186" s="9">
        <v>76.176736982841</v>
      </c>
      <c r="BD186" s="9">
        <v>127.001521402945</v>
      </c>
      <c r="BE186" s="9">
        <v>5.85104084</v>
      </c>
      <c r="BF186" s="9">
        <v>4.152011</v>
      </c>
      <c r="BG186" s="9">
        <v>92.83333333333333</v>
      </c>
      <c r="BH186" s="9">
        <v>1.2694326197339525</v>
      </c>
      <c r="BI186" s="9">
        <v>2.79385</v>
      </c>
      <c r="BJ186" s="9">
        <v>46.079862117767334</v>
      </c>
      <c r="BK186" s="9">
        <v>8.441199408</v>
      </c>
      <c r="BL186" s="9">
        <v>99.62492597190456</v>
      </c>
      <c r="BM186" s="9">
        <v>60.0</v>
      </c>
      <c r="BN186" s="9"/>
      <c r="BO186" s="9">
        <v>22.1</v>
      </c>
      <c r="BP186" s="9">
        <v>50.4365</v>
      </c>
      <c r="BQ186" s="9">
        <v>34.889106428937644</v>
      </c>
      <c r="BR186" s="9">
        <v>15.364248007544234</v>
      </c>
      <c r="BS186" s="9">
        <v>56.36889587610278</v>
      </c>
      <c r="BT186" s="9"/>
      <c r="BU186" s="9">
        <v>16.49366613</v>
      </c>
      <c r="BV186" s="9">
        <v>1.846491482322687</v>
      </c>
      <c r="BW186" s="9">
        <v>0.037</v>
      </c>
      <c r="BX186" s="9">
        <v>710.6414526744367</v>
      </c>
      <c r="BY186" s="9">
        <v>38.2515895834703</v>
      </c>
      <c r="BZ186" s="9">
        <v>84.03</v>
      </c>
      <c r="CA186" s="9">
        <v>74.72</v>
      </c>
      <c r="CB186" s="9">
        <v>54.66</v>
      </c>
      <c r="CC186" s="9">
        <v>30.05461891</v>
      </c>
      <c r="CD186" s="9">
        <v>44.365234</v>
      </c>
      <c r="CE186" s="9">
        <v>31.25</v>
      </c>
      <c r="CF186" s="9">
        <v>29.42</v>
      </c>
      <c r="CG186" s="9">
        <v>0.84</v>
      </c>
      <c r="CH186" s="9">
        <v>12.082172172920833</v>
      </c>
      <c r="CI186" s="9">
        <v>6.985760722305362</v>
      </c>
      <c r="CJ186" s="9">
        <v>4.88</v>
      </c>
      <c r="CK186" s="9">
        <v>675.57</v>
      </c>
      <c r="CL186" s="9">
        <v>72.0</v>
      </c>
      <c r="CM186" s="9">
        <v>5.39147501</v>
      </c>
      <c r="CN186" s="9">
        <v>5.7551436423333335</v>
      </c>
      <c r="CO186" s="9">
        <v>100.0</v>
      </c>
      <c r="CP186" s="9">
        <v>75.0</v>
      </c>
      <c r="CQ186" s="9">
        <v>0.0</v>
      </c>
      <c r="CR186" s="9">
        <v>2.958629838193074</v>
      </c>
      <c r="CS186" s="9">
        <v>22.52153457003174</v>
      </c>
      <c r="CT186" s="9">
        <v>0.181887</v>
      </c>
      <c r="CU186" s="9"/>
      <c r="CV186" s="9">
        <v>2.0</v>
      </c>
      <c r="CW186" s="9">
        <v>16.8</v>
      </c>
      <c r="CX186" s="9">
        <v>22.299999999999997</v>
      </c>
      <c r="CY186" s="9">
        <v>6.299999999999997</v>
      </c>
      <c r="CZ186" s="9">
        <v>11.4</v>
      </c>
      <c r="DA186" s="9">
        <v>487.6666666666667</v>
      </c>
      <c r="DB186" s="9">
        <v>31.62349524414847</v>
      </c>
      <c r="DC186" s="9">
        <v>20.31460400003197</v>
      </c>
      <c r="DD186" s="9">
        <v>11.431935476617461</v>
      </c>
      <c r="DE186" s="9">
        <v>45.666355</v>
      </c>
      <c r="DF186" s="9">
        <v>18.142076503</v>
      </c>
      <c r="DG186" s="9">
        <v>8.71693586705814</v>
      </c>
      <c r="DH186" s="9">
        <v>70.11017</v>
      </c>
      <c r="DI186" s="9">
        <v>14.118049</v>
      </c>
      <c r="DJ186" s="9"/>
      <c r="DK186" s="9">
        <v>45.88020168177373</v>
      </c>
      <c r="DL186" s="9">
        <v>9.13892159988345</v>
      </c>
      <c r="DM186" s="9">
        <v>28.59523980213635</v>
      </c>
      <c r="DN186" s="9">
        <v>20.9</v>
      </c>
      <c r="DO186" s="9">
        <v>1.75</v>
      </c>
      <c r="DP186" s="9">
        <v>15.81</v>
      </c>
      <c r="DQ186" s="9">
        <v>1.7092910000000001</v>
      </c>
      <c r="DR186" s="9">
        <v>0.81</v>
      </c>
      <c r="DS186" s="9">
        <v>59.824999999999996</v>
      </c>
      <c r="DT186" s="9">
        <v>99.28812734492757</v>
      </c>
      <c r="DU186" s="9">
        <v>99.26652262588995</v>
      </c>
      <c r="DV186" s="9">
        <v>94.08983451536643</v>
      </c>
      <c r="DW186" s="9">
        <v>95.81673332128132</v>
      </c>
      <c r="DX186" s="9">
        <v>96.9325151938463</v>
      </c>
      <c r="DY186" s="9">
        <v>0.0</v>
      </c>
      <c r="DZ186" s="9">
        <v>93.79702766443302</v>
      </c>
      <c r="EA186" s="9">
        <v>72.20543942598945</v>
      </c>
      <c r="EB186" s="9">
        <v>98.69232667160128</v>
      </c>
      <c r="EC186" s="9">
        <v>93.3609958506224</v>
      </c>
      <c r="ED186" s="9">
        <v>96.92597239648683</v>
      </c>
      <c r="EE186" s="9">
        <v>100.0</v>
      </c>
      <c r="EF186" s="9">
        <v>99.21678932117699</v>
      </c>
      <c r="EG186" s="9">
        <v>80.47566371681415</v>
      </c>
      <c r="EH186" s="9">
        <v>98.06691248237719</v>
      </c>
      <c r="EI186" s="9">
        <v>75.03276539973788</v>
      </c>
      <c r="EJ186" s="9">
        <v>100.0</v>
      </c>
      <c r="EK186" s="9">
        <v>86.76908066648849</v>
      </c>
      <c r="EL186" s="9">
        <v>98.04941482444734</v>
      </c>
      <c r="EM186" s="9">
        <v>86.4406779661017</v>
      </c>
      <c r="EN186" s="9">
        <v>55.58414239482201</v>
      </c>
      <c r="EO186" s="9">
        <v>86.44859813084112</v>
      </c>
      <c r="EP186" s="9">
        <v>84.72945817207503</v>
      </c>
      <c r="EQ186" s="9">
        <v>99.56982599803648</v>
      </c>
      <c r="ER186" s="9"/>
      <c r="ES186" s="9">
        <v>89.86068421052632</v>
      </c>
      <c r="ET186" s="9">
        <v>100.0</v>
      </c>
      <c r="EU186" s="9">
        <v>76.61632680302603</v>
      </c>
      <c r="EV186" s="9">
        <v>37.295081967213115</v>
      </c>
      <c r="EW186" s="9">
        <v>87.77796879395709</v>
      </c>
      <c r="EX186" s="9"/>
      <c r="EY186" s="9">
        <v>98.90763473097398</v>
      </c>
      <c r="EZ186" s="9"/>
      <c r="FA186" s="9">
        <v>88.44571428571429</v>
      </c>
      <c r="FB186" s="9">
        <v>87.46717861141914</v>
      </c>
      <c r="FC186" s="9">
        <v>100.0</v>
      </c>
      <c r="FD186" s="9">
        <v>100.0</v>
      </c>
      <c r="FE186" s="9">
        <v>63.33216850530226</v>
      </c>
      <c r="FF186" s="9">
        <v>74.66681516691634</v>
      </c>
      <c r="FG186" s="9">
        <v>100.0</v>
      </c>
      <c r="FH186" s="9">
        <v>92.52736283509127</v>
      </c>
      <c r="FI186" s="9"/>
      <c r="FJ186" s="9">
        <v>75.63581171684942</v>
      </c>
      <c r="FK186" s="9">
        <v>100.0</v>
      </c>
      <c r="FL186" s="9">
        <v>89.256670436442</v>
      </c>
      <c r="FM186" s="9">
        <v>96.40861224489795</v>
      </c>
      <c r="FN186" s="9">
        <v>100.0</v>
      </c>
      <c r="FO186" s="9">
        <v>58.29940235026142</v>
      </c>
      <c r="FP186" s="9">
        <v>76.25481842021559</v>
      </c>
      <c r="FQ186" s="9">
        <v>47.77568324812923</v>
      </c>
      <c r="FR186" s="9">
        <v>97.34671696654274</v>
      </c>
      <c r="FS186" s="9">
        <v>99.60056022087186</v>
      </c>
      <c r="FT186" s="9">
        <v>63.31168831168832</v>
      </c>
      <c r="FU186" s="9"/>
      <c r="FV186" s="9">
        <v>6.008583690987118</v>
      </c>
      <c r="FW186" s="9">
        <v>50.43650000000001</v>
      </c>
      <c r="FX186" s="9">
        <v>49.27190498600322</v>
      </c>
      <c r="FY186" s="9">
        <v>48.890910419978034</v>
      </c>
      <c r="FZ186" s="9">
        <v>35.774668744056534</v>
      </c>
      <c r="GA186" s="9"/>
      <c r="GB186" s="9">
        <v>30.35526451183983</v>
      </c>
      <c r="GC186" s="9">
        <v>42.53297753678279</v>
      </c>
      <c r="GD186" s="9">
        <v>90.0</v>
      </c>
      <c r="GE186" s="9">
        <v>98.38477476992878</v>
      </c>
      <c r="GF186" s="9">
        <v>38.2515895834703</v>
      </c>
      <c r="GG186" s="9">
        <v>33.513738551207325</v>
      </c>
      <c r="GH186" s="9">
        <v>64.58391706360325</v>
      </c>
      <c r="GI186" s="9">
        <v>43.550796812749006</v>
      </c>
      <c r="GJ186" s="9">
        <v>66.84908569380102</v>
      </c>
      <c r="GK186" s="9">
        <v>51.257217968004234</v>
      </c>
      <c r="GL186" s="9">
        <v>27.93314087346037</v>
      </c>
      <c r="GM186" s="9">
        <v>29.42</v>
      </c>
      <c r="GN186" s="9">
        <v>54.64018158240389</v>
      </c>
      <c r="GO186" s="9">
        <v>35.34338105916815</v>
      </c>
      <c r="GP186" s="9">
        <v>73.76563479758333</v>
      </c>
      <c r="GQ186" s="9">
        <v>87.75834658187598</v>
      </c>
      <c r="GR186" s="9">
        <v>0.0</v>
      </c>
      <c r="GS186" s="9">
        <v>68.42105263157895</v>
      </c>
      <c r="GT186" s="9">
        <v>94.73476653565747</v>
      </c>
      <c r="GU186" s="9">
        <v>84.76307709488367</v>
      </c>
      <c r="GV186" s="9">
        <v>100.0</v>
      </c>
      <c r="GW186" s="9">
        <v>82.01058201058201</v>
      </c>
      <c r="GX186" s="9">
        <v>100.0</v>
      </c>
      <c r="GY186" s="9">
        <v>13.180476857017293</v>
      </c>
      <c r="GZ186" s="9">
        <v>100.0</v>
      </c>
      <c r="HA186" s="9">
        <v>11.440388548057259</v>
      </c>
      <c r="HB186" s="9"/>
      <c r="HC186" s="9">
        <v>60.0</v>
      </c>
      <c r="HD186" s="8" t="s">
        <v>250</v>
      </c>
      <c r="HE186" s="8" t="s">
        <v>250</v>
      </c>
      <c r="HF186" s="8" t="s">
        <v>250</v>
      </c>
      <c r="HG186" s="8" t="s">
        <v>253</v>
      </c>
      <c r="HH186" s="8" t="s">
        <v>251</v>
      </c>
      <c r="HI186" s="8" t="s">
        <v>253</v>
      </c>
      <c r="HJ186" s="8" t="s">
        <v>250</v>
      </c>
      <c r="HK186" s="8" t="s">
        <v>253</v>
      </c>
      <c r="HL186" s="8" t="s">
        <v>253</v>
      </c>
      <c r="HM186" s="8" t="s">
        <v>251</v>
      </c>
      <c r="HN186" s="8" t="s">
        <v>250</v>
      </c>
      <c r="HO186" s="8" t="s">
        <v>251</v>
      </c>
      <c r="HP186" s="8" t="s">
        <v>251</v>
      </c>
      <c r="HQ186" s="8" t="s">
        <v>250</v>
      </c>
      <c r="HR186" s="8" t="s">
        <v>250</v>
      </c>
      <c r="HS186" s="8" t="s">
        <v>251</v>
      </c>
      <c r="HT186" s="8" t="s">
        <v>251</v>
      </c>
      <c r="HU186" s="8">
        <v>99.27732498540877</v>
      </c>
      <c r="HV186" s="8">
        <v>75.47359168681942</v>
      </c>
      <c r="HW186" s="8">
        <v>89.64738141582268</v>
      </c>
      <c r="HX186" s="8">
        <v>92.14964208505575</v>
      </c>
      <c r="HY186" s="8">
        <v>75.94302324519136</v>
      </c>
      <c r="HZ186" s="8">
        <v>90.64962410551612</v>
      </c>
      <c r="IA186" s="8">
        <v>87.77738950176742</v>
      </c>
      <c r="IB186" s="8">
        <v>87.91903399757797</v>
      </c>
      <c r="IC186" s="8">
        <v>85.12218788123803</v>
      </c>
      <c r="ID186" s="8">
        <v>47.77568324812923</v>
      </c>
      <c r="IE186" s="8">
        <v>86.75298849970098</v>
      </c>
      <c r="IF186" s="8">
        <v>36.90641141035715</v>
      </c>
      <c r="IG186" s="8">
        <v>65.31825420463785</v>
      </c>
      <c r="IH186" s="8">
        <v>49.667724278805856</v>
      </c>
      <c r="II186" s="8">
        <v>44.22046766252315</v>
      </c>
      <c r="IJ186" s="8">
        <v>70.09647796795504</v>
      </c>
      <c r="IK186" s="8">
        <v>57.146796182685755</v>
      </c>
    </row>
    <row r="187" ht="14.25" customHeight="1">
      <c r="A187" s="8" t="s">
        <v>654</v>
      </c>
      <c r="B187" s="8" t="s">
        <v>655</v>
      </c>
      <c r="C187" s="9">
        <v>70.41611188273681</v>
      </c>
      <c r="D187" s="10">
        <v>49.0</v>
      </c>
      <c r="E187" s="9">
        <v>90.43988358408798</v>
      </c>
      <c r="F187" s="8" t="s">
        <v>276</v>
      </c>
      <c r="G187" s="8" t="s">
        <v>273</v>
      </c>
      <c r="H187" s="9">
        <v>66.01788301116328</v>
      </c>
      <c r="I187" s="9" t="s">
        <v>265</v>
      </c>
      <c r="J187" s="10">
        <v>0.0</v>
      </c>
      <c r="K187" s="10">
        <v>3456750.0</v>
      </c>
      <c r="L187" s="11">
        <v>20046.926832853624</v>
      </c>
      <c r="M187" s="9">
        <v>0.0248136955460425</v>
      </c>
      <c r="N187" s="9">
        <v>0.0062387628166348606</v>
      </c>
      <c r="O187" s="9">
        <v>2.5</v>
      </c>
      <c r="P187" s="9">
        <v>11.6999998092651</v>
      </c>
      <c r="Q187" s="9">
        <v>1.10000002384186</v>
      </c>
      <c r="R187" s="9">
        <v>27.9</v>
      </c>
      <c r="S187" s="9">
        <v>4.9405</v>
      </c>
      <c r="T187" s="9">
        <v>0.5157492589821326</v>
      </c>
      <c r="U187" s="9">
        <v>15.0</v>
      </c>
      <c r="V187" s="9">
        <v>5.0</v>
      </c>
      <c r="W187" s="9">
        <v>9.2</v>
      </c>
      <c r="X187" s="9">
        <v>29.0</v>
      </c>
      <c r="Y187" s="9">
        <v>0.2</v>
      </c>
      <c r="Z187" s="9">
        <v>16.7</v>
      </c>
      <c r="AA187" s="9">
        <v>14.16</v>
      </c>
      <c r="AB187" s="9">
        <v>17.4</v>
      </c>
      <c r="AC187" s="9">
        <v>77.0</v>
      </c>
      <c r="AD187" s="9">
        <v>55.3776</v>
      </c>
      <c r="AE187" s="9">
        <v>99.9</v>
      </c>
      <c r="AF187" s="9">
        <v>95.0</v>
      </c>
      <c r="AG187" s="9">
        <v>64.977</v>
      </c>
      <c r="AH187" s="9">
        <v>6.3</v>
      </c>
      <c r="AI187" s="9">
        <v>97.23868</v>
      </c>
      <c r="AJ187" s="9">
        <v>8.6</v>
      </c>
      <c r="AK187" s="9">
        <v>98.9276</v>
      </c>
      <c r="AL187" s="9">
        <v>8.599999999999994</v>
      </c>
      <c r="AM187" s="9">
        <v>106.02409638554218</v>
      </c>
      <c r="AN187" s="9">
        <v>75.39979402833885</v>
      </c>
      <c r="AO187" s="9">
        <v>20.2</v>
      </c>
      <c r="AP187" s="9">
        <v>63.61298</v>
      </c>
      <c r="AQ187" s="9"/>
      <c r="AR187" s="9"/>
      <c r="AS187" s="9"/>
      <c r="AT187" s="9">
        <v>3.52</v>
      </c>
      <c r="AU187" s="9">
        <v>1.1323847703974075</v>
      </c>
      <c r="AV187" s="9">
        <v>99.657085</v>
      </c>
      <c r="AW187" s="9">
        <v>99.2044150829315</v>
      </c>
      <c r="AX187" s="9">
        <v>0.4703216973564696</v>
      </c>
      <c r="AY187" s="9">
        <v>-0.6618604824503792</v>
      </c>
      <c r="AZ187" s="9">
        <v>80.0</v>
      </c>
      <c r="BA187" s="9">
        <v>63.8680038452148</v>
      </c>
      <c r="BB187" s="9">
        <v>8.13099956512451</v>
      </c>
      <c r="BC187" s="9">
        <v>66.4</v>
      </c>
      <c r="BD187" s="9">
        <v>101.880687780451</v>
      </c>
      <c r="BE187" s="9">
        <v>3.588198185</v>
      </c>
      <c r="BF187" s="9">
        <v>2.794872</v>
      </c>
      <c r="BG187" s="9">
        <v>15.0</v>
      </c>
      <c r="BH187" s="9">
        <v>0.23490086834924215</v>
      </c>
      <c r="BI187" s="9">
        <v>0.33592</v>
      </c>
      <c r="BJ187" s="9">
        <v>45.204490423202515</v>
      </c>
      <c r="BK187" s="9">
        <v>11.48844431</v>
      </c>
      <c r="BL187" s="9">
        <v>99.8913078087344</v>
      </c>
      <c r="BM187" s="9">
        <v>57.99999999999999</v>
      </c>
      <c r="BN187" s="9">
        <v>0.11</v>
      </c>
      <c r="BO187" s="9">
        <v>9.5</v>
      </c>
      <c r="BP187" s="9">
        <v>2.25</v>
      </c>
      <c r="BQ187" s="9">
        <v>7.643750661084587</v>
      </c>
      <c r="BR187" s="9">
        <v>2.825806670272944</v>
      </c>
      <c r="BS187" s="9">
        <v>89.1634386506504</v>
      </c>
      <c r="BT187" s="9">
        <v>-223.56332581217063</v>
      </c>
      <c r="BU187" s="9">
        <v>1.973150822</v>
      </c>
      <c r="BV187" s="9">
        <v>1.293656841647452</v>
      </c>
      <c r="BW187" s="9">
        <v>0.061</v>
      </c>
      <c r="BX187" s="9">
        <v>0.0</v>
      </c>
      <c r="BY187" s="9">
        <v>20.6203926</v>
      </c>
      <c r="BZ187" s="9">
        <v>94.76</v>
      </c>
      <c r="CA187" s="9">
        <v>58.85</v>
      </c>
      <c r="CB187" s="9">
        <v>41.18</v>
      </c>
      <c r="CC187" s="9">
        <v>37.51375138</v>
      </c>
      <c r="CD187" s="9">
        <v>46.8136035</v>
      </c>
      <c r="CE187" s="9">
        <v>20.8</v>
      </c>
      <c r="CF187" s="9">
        <v>2.32</v>
      </c>
      <c r="CG187" s="9">
        <v>0.83</v>
      </c>
      <c r="CH187" s="9">
        <v>17.96760321431941</v>
      </c>
      <c r="CI187" s="9">
        <v>4.00313130412804</v>
      </c>
      <c r="CJ187" s="9">
        <v>8.42</v>
      </c>
      <c r="CK187" s="9">
        <v>291.3</v>
      </c>
      <c r="CL187" s="9">
        <v>48.0</v>
      </c>
      <c r="CM187" s="9">
        <v>3.4426276207999997</v>
      </c>
      <c r="CN187" s="9">
        <v>4.822837671</v>
      </c>
      <c r="CO187" s="9">
        <v>99.8</v>
      </c>
      <c r="CP187" s="9">
        <v>70.0</v>
      </c>
      <c r="CQ187" s="9">
        <v>7.9</v>
      </c>
      <c r="CR187" s="9">
        <v>0.0</v>
      </c>
      <c r="CS187" s="9">
        <v>12.91104467263306</v>
      </c>
      <c r="CT187" s="9"/>
      <c r="CU187" s="9"/>
      <c r="CV187" s="9">
        <v>0.0</v>
      </c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>
        <v>99.96580182132602</v>
      </c>
      <c r="DU187" s="9">
        <v>99.9906771449364</v>
      </c>
      <c r="DV187" s="9">
        <v>94.08983451536643</v>
      </c>
      <c r="DW187" s="9">
        <v>76.69322782579974</v>
      </c>
      <c r="DX187" s="9">
        <v>93.25153328019277</v>
      </c>
      <c r="DY187" s="9">
        <v>22.263450834879414</v>
      </c>
      <c r="DZ187" s="9">
        <v>53.83645915222301</v>
      </c>
      <c r="EA187" s="9">
        <v>55.27143795347143</v>
      </c>
      <c r="EB187" s="9">
        <v>98.56896126326178</v>
      </c>
      <c r="EC187" s="9">
        <v>89.9896265560166</v>
      </c>
      <c r="ED187" s="9">
        <v>94.8086574654956</v>
      </c>
      <c r="EE187" s="9">
        <v>95.43970435219404</v>
      </c>
      <c r="EF187" s="9">
        <v>98.81063517658612</v>
      </c>
      <c r="EG187" s="9">
        <v>66.0490412979351</v>
      </c>
      <c r="EH187" s="9">
        <v>96.16093699164949</v>
      </c>
      <c r="EI187" s="9">
        <v>53.407601572739196</v>
      </c>
      <c r="EJ187" s="9">
        <v>100.0</v>
      </c>
      <c r="EK187" s="9">
        <v>61.41265847307985</v>
      </c>
      <c r="EL187" s="9">
        <v>99.8699609882965</v>
      </c>
      <c r="EM187" s="9">
        <v>91.52542372881356</v>
      </c>
      <c r="EN187" s="9">
        <v>43.3284789644013</v>
      </c>
      <c r="EO187" s="9">
        <v>70.09345794392523</v>
      </c>
      <c r="EP187" s="9">
        <v>94.02568247748152</v>
      </c>
      <c r="EQ187" s="9">
        <v>57.42031358369688</v>
      </c>
      <c r="ER187" s="9">
        <v>98.0414073229888</v>
      </c>
      <c r="ES187" s="9">
        <v>89.97722807017544</v>
      </c>
      <c r="ET187" s="9">
        <v>100.0</v>
      </c>
      <c r="EU187" s="9">
        <v>68.66616138188809</v>
      </c>
      <c r="EV187" s="9">
        <v>38.934426229508205</v>
      </c>
      <c r="EW187" s="9">
        <v>57.64753836854827</v>
      </c>
      <c r="EX187" s="9"/>
      <c r="EY187" s="9"/>
      <c r="EZ187" s="9"/>
      <c r="FA187" s="9">
        <v>100.0</v>
      </c>
      <c r="FB187" s="9">
        <v>97.66159546034086</v>
      </c>
      <c r="FC187" s="9">
        <v>99.62258706270772</v>
      </c>
      <c r="FD187" s="9">
        <v>99.18817867185282</v>
      </c>
      <c r="FE187" s="9">
        <v>85.86173505535018</v>
      </c>
      <c r="FF187" s="9">
        <v>71.31340837979046</v>
      </c>
      <c r="FG187" s="9">
        <v>80.0</v>
      </c>
      <c r="FH187" s="9">
        <v>60.74315932769969</v>
      </c>
      <c r="FI187" s="9">
        <v>69.96328238838933</v>
      </c>
      <c r="FJ187" s="9">
        <v>65.63708650136522</v>
      </c>
      <c r="FK187" s="9">
        <v>100.0</v>
      </c>
      <c r="FL187" s="9">
        <v>38.31335521029277</v>
      </c>
      <c r="FM187" s="9">
        <v>41.01518367346937</v>
      </c>
      <c r="FN187" s="9">
        <v>16.483516483516482</v>
      </c>
      <c r="FO187" s="9">
        <v>10.760954150483064</v>
      </c>
      <c r="FP187" s="9">
        <v>9.168537539137327</v>
      </c>
      <c r="FQ187" s="9">
        <v>50.24240887246588</v>
      </c>
      <c r="FR187" s="9">
        <v>93.57070097893431</v>
      </c>
      <c r="FS187" s="9">
        <v>99.88424689096031</v>
      </c>
      <c r="FT187" s="9">
        <v>60.06493506493506</v>
      </c>
      <c r="FU187" s="9">
        <v>100.0</v>
      </c>
      <c r="FV187" s="9">
        <v>60.08583690987124</v>
      </c>
      <c r="FW187" s="9">
        <v>2.25</v>
      </c>
      <c r="FX187" s="9">
        <v>89.48850795031251</v>
      </c>
      <c r="FY187" s="9">
        <v>90.59996908564042</v>
      </c>
      <c r="FZ187" s="9">
        <v>0.0</v>
      </c>
      <c r="GA187" s="9">
        <v>100.0</v>
      </c>
      <c r="GB187" s="9">
        <v>91.66834310860177</v>
      </c>
      <c r="GC187" s="9">
        <v>59.738451278890395</v>
      </c>
      <c r="GD187" s="9">
        <v>83.51351351351352</v>
      </c>
      <c r="GE187" s="9">
        <v>100.0</v>
      </c>
      <c r="GF187" s="9">
        <v>20.6203926</v>
      </c>
      <c r="GG187" s="9">
        <v>78.1848459616986</v>
      </c>
      <c r="GH187" s="9">
        <v>42.35079854300925</v>
      </c>
      <c r="GI187" s="9">
        <v>26.767928286852595</v>
      </c>
      <c r="GJ187" s="9">
        <v>58.62149638208691</v>
      </c>
      <c r="GK187" s="9">
        <v>48.50651407119649</v>
      </c>
      <c r="GL187" s="9">
        <v>16.978978286226347</v>
      </c>
      <c r="GM187" s="9">
        <v>2.32</v>
      </c>
      <c r="GN187" s="9">
        <v>51.805192931304134</v>
      </c>
      <c r="GO187" s="9">
        <v>2.202505396049341</v>
      </c>
      <c r="GP187" s="9">
        <v>85.07916926374412</v>
      </c>
      <c r="GQ187" s="9">
        <v>78.37837837837837</v>
      </c>
      <c r="GR187" s="9">
        <v>40.82222222222222</v>
      </c>
      <c r="GS187" s="9">
        <v>26.31578947368421</v>
      </c>
      <c r="GT187" s="9">
        <v>32.14082192110545</v>
      </c>
      <c r="GU187" s="9">
        <v>60.5328270345195</v>
      </c>
      <c r="GV187" s="9">
        <v>99.77452085682074</v>
      </c>
      <c r="GW187" s="9">
        <v>75.3968253968254</v>
      </c>
      <c r="GX187" s="9">
        <v>79.89821882951654</v>
      </c>
      <c r="GY187" s="9">
        <v>100.0</v>
      </c>
      <c r="GZ187" s="9">
        <v>50.00707413462183</v>
      </c>
      <c r="HA187" s="9"/>
      <c r="HB187" s="9"/>
      <c r="HC187" s="9">
        <v>100.0</v>
      </c>
      <c r="HD187" s="8" t="s">
        <v>258</v>
      </c>
      <c r="HE187" s="8" t="s">
        <v>250</v>
      </c>
      <c r="HF187" s="8" t="s">
        <v>251</v>
      </c>
      <c r="HG187" s="8" t="s">
        <v>250</v>
      </c>
      <c r="HH187" s="8" t="s">
        <v>253</v>
      </c>
      <c r="HI187" s="8" t="s">
        <v>253</v>
      </c>
      <c r="HJ187" s="8" t="s">
        <v>258</v>
      </c>
      <c r="HK187" s="8" t="s">
        <v>250</v>
      </c>
      <c r="HL187" s="8" t="s">
        <v>250</v>
      </c>
      <c r="HM187" s="8" t="s">
        <v>251</v>
      </c>
      <c r="HN187" s="8" t="s">
        <v>253</v>
      </c>
      <c r="HO187" s="8" t="s">
        <v>251</v>
      </c>
      <c r="HP187" s="8" t="s">
        <v>250</v>
      </c>
      <c r="HQ187" s="8" t="s">
        <v>251</v>
      </c>
      <c r="HR187" s="8" t="s">
        <v>251</v>
      </c>
      <c r="HS187" s="8" t="s">
        <v>251</v>
      </c>
      <c r="HT187" s="8" t="s">
        <v>253</v>
      </c>
      <c r="HU187" s="8">
        <v>99.9782394831312</v>
      </c>
      <c r="HV187" s="8">
        <v>65.90099059365546</v>
      </c>
      <c r="HW187" s="8">
        <v>82.81893891245673</v>
      </c>
      <c r="HX187" s="8">
        <v>83.16246779472242</v>
      </c>
      <c r="HY187" s="8">
        <v>74.39445392039292</v>
      </c>
      <c r="HZ187" s="8">
        <v>85.1030446096297</v>
      </c>
      <c r="IA187" s="8">
        <v>94.89083359663691</v>
      </c>
      <c r="IB187" s="8">
        <v>70.50496252396988</v>
      </c>
      <c r="IC187" s="8">
        <v>40.19694765118061</v>
      </c>
      <c r="ID187" s="8">
        <v>50.24240887246588</v>
      </c>
      <c r="IE187" s="8">
        <v>84.50662764494324</v>
      </c>
      <c r="IF187" s="8">
        <v>63.20347342083202</v>
      </c>
      <c r="IG187" s="8">
        <v>83.73007697525142</v>
      </c>
      <c r="IH187" s="8">
        <v>45.841995974140644</v>
      </c>
      <c r="II187" s="8">
        <v>31.67716917546479</v>
      </c>
      <c r="IJ187" s="8">
        <v>65.91773379034139</v>
      </c>
      <c r="IK187" s="8">
        <v>75.00353706731092</v>
      </c>
    </row>
    <row r="188" ht="14.25" customHeight="1">
      <c r="A188" s="8" t="s">
        <v>656</v>
      </c>
      <c r="B188" s="8" t="s">
        <v>657</v>
      </c>
      <c r="C188" s="9">
        <v>70.29198522572547</v>
      </c>
      <c r="D188" s="10">
        <v>52.0</v>
      </c>
      <c r="E188" s="9">
        <v>98.9503854509998</v>
      </c>
      <c r="F188" s="8" t="s">
        <v>454</v>
      </c>
      <c r="G188" s="8" t="s">
        <v>248</v>
      </c>
      <c r="H188" s="9">
        <v>69.47392681201063</v>
      </c>
      <c r="I188" s="9" t="s">
        <v>280</v>
      </c>
      <c r="J188" s="10">
        <v>0.0</v>
      </c>
      <c r="K188" s="10">
        <v>3.1910641E7</v>
      </c>
      <c r="L188" s="11">
        <v>6038.928298754913</v>
      </c>
      <c r="M188" s="9">
        <v>9.55426469557758</v>
      </c>
      <c r="N188" s="9">
        <v>1.09552042880337</v>
      </c>
      <c r="O188" s="9">
        <v>6.3</v>
      </c>
      <c r="P188" s="9">
        <v>19.6000003814697</v>
      </c>
      <c r="Q188" s="9">
        <v>4.5</v>
      </c>
      <c r="R188" s="9">
        <v>16.6</v>
      </c>
      <c r="S188" s="9">
        <v>4.6131</v>
      </c>
      <c r="T188" s="9"/>
      <c r="U188" s="9">
        <v>36.0</v>
      </c>
      <c r="V188" s="9">
        <v>13.8</v>
      </c>
      <c r="W188" s="9">
        <v>24.1</v>
      </c>
      <c r="X188" s="9">
        <v>76.0</v>
      </c>
      <c r="Y188" s="9">
        <v>0.006</v>
      </c>
      <c r="Z188" s="9">
        <v>26.88</v>
      </c>
      <c r="AA188" s="9">
        <v>130.68</v>
      </c>
      <c r="AB188" s="9">
        <v>10.2</v>
      </c>
      <c r="AC188" s="9">
        <v>69.4</v>
      </c>
      <c r="AD188" s="9">
        <v>16.7226</v>
      </c>
      <c r="AE188" s="9">
        <v>100.0</v>
      </c>
      <c r="AF188" s="9">
        <v>99.0</v>
      </c>
      <c r="AG188" s="9">
        <v>60.829</v>
      </c>
      <c r="AH188" s="9">
        <v>6.4</v>
      </c>
      <c r="AI188" s="9">
        <v>96.22541</v>
      </c>
      <c r="AJ188" s="9">
        <v>12.0</v>
      </c>
      <c r="AK188" s="9">
        <v>100.0</v>
      </c>
      <c r="AL188" s="9">
        <v>10.900000000000006</v>
      </c>
      <c r="AM188" s="9">
        <v>95.9349593495935</v>
      </c>
      <c r="AN188" s="9">
        <v>69.0909660913085</v>
      </c>
      <c r="AO188" s="9">
        <v>16.0</v>
      </c>
      <c r="AP188" s="9"/>
      <c r="AQ188" s="9">
        <v>100.0</v>
      </c>
      <c r="AR188" s="9"/>
      <c r="AS188" s="9"/>
      <c r="AT188" s="9">
        <v>138.82</v>
      </c>
      <c r="AU188" s="9">
        <v>0.23522179118084588</v>
      </c>
      <c r="AV188" s="9">
        <v>100.0</v>
      </c>
      <c r="AW188" s="9">
        <v>90.275602042675</v>
      </c>
      <c r="AX188" s="9">
        <v>1.7563552174632047</v>
      </c>
      <c r="AY188" s="9">
        <v>1.2317459325317692</v>
      </c>
      <c r="AZ188" s="9">
        <v>0.0</v>
      </c>
      <c r="BA188" s="9">
        <v>37.0897369384766</v>
      </c>
      <c r="BB188" s="9">
        <v>7.17600011825562</v>
      </c>
      <c r="BC188" s="9">
        <v>46.7912869407806</v>
      </c>
      <c r="BD188" s="9">
        <v>53.4691850155159</v>
      </c>
      <c r="BE188" s="9"/>
      <c r="BF188" s="9">
        <v>2.44683</v>
      </c>
      <c r="BG188" s="9">
        <v>0.0</v>
      </c>
      <c r="BH188" s="9">
        <v>0.01136522815759126</v>
      </c>
      <c r="BI188" s="9">
        <v>0.21354</v>
      </c>
      <c r="BJ188" s="9"/>
      <c r="BK188" s="9">
        <v>39.67064264</v>
      </c>
      <c r="BL188" s="9">
        <v>100.0</v>
      </c>
      <c r="BM188" s="9">
        <v>84.0</v>
      </c>
      <c r="BN188" s="9"/>
      <c r="BO188" s="9">
        <v>1.5</v>
      </c>
      <c r="BP188" s="9">
        <v>0.0</v>
      </c>
      <c r="BQ188" s="9">
        <v>7.858303229588488</v>
      </c>
      <c r="BR188" s="9">
        <v>-3.0741526734038915</v>
      </c>
      <c r="BS188" s="9">
        <v>19.929424770204466</v>
      </c>
      <c r="BT188" s="9">
        <v>-21.405373384645884</v>
      </c>
      <c r="BU188" s="9">
        <v>3.420722746</v>
      </c>
      <c r="BV188" s="9">
        <v>-0.017902134029128547</v>
      </c>
      <c r="BW188" s="9">
        <v>0.041</v>
      </c>
      <c r="BX188" s="9"/>
      <c r="BY188" s="9"/>
      <c r="BZ188" s="9"/>
      <c r="CA188" s="9"/>
      <c r="CB188" s="9"/>
      <c r="CC188" s="9"/>
      <c r="CD188" s="9"/>
      <c r="CE188" s="9">
        <v>16.15</v>
      </c>
      <c r="CF188" s="9">
        <v>10.75</v>
      </c>
      <c r="CG188" s="9">
        <v>0.97</v>
      </c>
      <c r="CH188" s="9">
        <v>1.0807355605527211</v>
      </c>
      <c r="CI188" s="9">
        <v>0.6648383604568676</v>
      </c>
      <c r="CJ188" s="9">
        <v>2.99</v>
      </c>
      <c r="CK188" s="9">
        <v>148.97</v>
      </c>
      <c r="CL188" s="9">
        <v>85.0</v>
      </c>
      <c r="CM188" s="9"/>
      <c r="CN188" s="9"/>
      <c r="CO188" s="9">
        <v>99.9</v>
      </c>
      <c r="CP188" s="9">
        <v>22.0</v>
      </c>
      <c r="CQ188" s="9"/>
      <c r="CR188" s="9">
        <v>0.1658121380987525</v>
      </c>
      <c r="CS188" s="9"/>
      <c r="CT188" s="9"/>
      <c r="CU188" s="9">
        <v>17.213448952777735</v>
      </c>
      <c r="CV188" s="9">
        <v>0.0</v>
      </c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>
        <v>86.83233416193298</v>
      </c>
      <c r="DU188" s="9">
        <v>98.36291609776976</v>
      </c>
      <c r="DV188" s="9">
        <v>85.1063829787234</v>
      </c>
      <c r="DW188" s="9">
        <v>60.956175132292955</v>
      </c>
      <c r="DX188" s="9">
        <v>72.3926367446167</v>
      </c>
      <c r="DY188" s="9">
        <v>57.204700061842914</v>
      </c>
      <c r="DZ188" s="9">
        <v>49.75105753752854</v>
      </c>
      <c r="EA188" s="9"/>
      <c r="EB188" s="9">
        <v>95.97828768813224</v>
      </c>
      <c r="EC188" s="9">
        <v>67.16804979253112</v>
      </c>
      <c r="ED188" s="9">
        <v>83.12421580928482</v>
      </c>
      <c r="EE188" s="9">
        <v>87.00800114814683</v>
      </c>
      <c r="EF188" s="9">
        <v>99.98666359525222</v>
      </c>
      <c r="EG188" s="9">
        <v>19.127949852507385</v>
      </c>
      <c r="EH188" s="9">
        <v>64.57000325344322</v>
      </c>
      <c r="EI188" s="9">
        <v>76.99868938401049</v>
      </c>
      <c r="EJ188" s="9">
        <v>84.78893740902477</v>
      </c>
      <c r="EK188" s="9">
        <v>89.6082623659478</v>
      </c>
      <c r="EL188" s="9">
        <v>100.0</v>
      </c>
      <c r="EM188" s="9">
        <v>98.30508474576271</v>
      </c>
      <c r="EN188" s="9">
        <v>36.616504854368934</v>
      </c>
      <c r="EO188" s="9">
        <v>72.42990654205609</v>
      </c>
      <c r="EP188" s="9">
        <v>91.8333988174775</v>
      </c>
      <c r="EQ188" s="9">
        <v>88.57430102038268</v>
      </c>
      <c r="ER188" s="9">
        <v>100.0</v>
      </c>
      <c r="ES188" s="9">
        <v>87.2967192982456</v>
      </c>
      <c r="ET188" s="9">
        <v>93.01106353703928</v>
      </c>
      <c r="EU188" s="9">
        <v>60.63046458015939</v>
      </c>
      <c r="EV188" s="9">
        <v>30.327868852459023</v>
      </c>
      <c r="EW188" s="9"/>
      <c r="EX188" s="9">
        <v>100.0</v>
      </c>
      <c r="EY188" s="9"/>
      <c r="EZ188" s="9"/>
      <c r="FA188" s="9">
        <v>0.0</v>
      </c>
      <c r="FB188" s="9">
        <v>99.77658730167961</v>
      </c>
      <c r="FC188" s="9">
        <v>100.0</v>
      </c>
      <c r="FD188" s="9">
        <v>90.07714513463107</v>
      </c>
      <c r="FE188" s="9">
        <v>47.20248812465032</v>
      </c>
      <c r="FF188" s="9">
        <v>80.90762464216161</v>
      </c>
      <c r="FG188" s="9">
        <v>0.0</v>
      </c>
      <c r="FH188" s="9">
        <v>31.64899710829704</v>
      </c>
      <c r="FI188" s="9">
        <v>73.71777184384611</v>
      </c>
      <c r="FJ188" s="9">
        <v>45.58314273132036</v>
      </c>
      <c r="FK188" s="9">
        <v>52.8180744428269</v>
      </c>
      <c r="FL188" s="9"/>
      <c r="FM188" s="9">
        <v>26.809387755102033</v>
      </c>
      <c r="FN188" s="9">
        <v>0.0</v>
      </c>
      <c r="FO188" s="9">
        <v>0.48912108414017375</v>
      </c>
      <c r="FP188" s="9">
        <v>5.828320749307528</v>
      </c>
      <c r="FQ188" s="9"/>
      <c r="FR188" s="9">
        <v>58.648522131350674</v>
      </c>
      <c r="FS188" s="9">
        <v>100.0</v>
      </c>
      <c r="FT188" s="9">
        <v>100.0</v>
      </c>
      <c r="FU188" s="9"/>
      <c r="FV188" s="9">
        <v>94.4206008583691</v>
      </c>
      <c r="FW188" s="9">
        <v>0.0</v>
      </c>
      <c r="FX188" s="9">
        <v>89.17180900404018</v>
      </c>
      <c r="FY188" s="9">
        <v>100.0</v>
      </c>
      <c r="FZ188" s="9">
        <v>79.0891409288584</v>
      </c>
      <c r="GA188" s="9">
        <v>100.0</v>
      </c>
      <c r="GB188" s="9">
        <v>85.55595045117462</v>
      </c>
      <c r="GC188" s="9">
        <v>100.0</v>
      </c>
      <c r="GD188" s="9">
        <v>88.91891891891892</v>
      </c>
      <c r="GE188" s="9"/>
      <c r="GF188" s="9"/>
      <c r="GG188" s="9"/>
      <c r="GH188" s="9"/>
      <c r="GI188" s="9"/>
      <c r="GJ188" s="9"/>
      <c r="GK188" s="9"/>
      <c r="GL188" s="9">
        <v>12.10463799621312</v>
      </c>
      <c r="GM188" s="9">
        <v>10.75</v>
      </c>
      <c r="GN188" s="9">
        <v>91.49503404670072</v>
      </c>
      <c r="GO188" s="9">
        <v>97.29249580056421</v>
      </c>
      <c r="GP188" s="9">
        <v>97.74178569413024</v>
      </c>
      <c r="GQ188" s="9">
        <v>92.76629570747217</v>
      </c>
      <c r="GR188" s="9">
        <v>72.45111111111112</v>
      </c>
      <c r="GS188" s="9">
        <v>91.22807017543859</v>
      </c>
      <c r="GT188" s="9"/>
      <c r="GU188" s="9"/>
      <c r="GV188" s="9">
        <v>99.88726042841037</v>
      </c>
      <c r="GW188" s="9">
        <v>11.904761904761905</v>
      </c>
      <c r="GX188" s="9"/>
      <c r="GY188" s="9">
        <v>95.1343251611888</v>
      </c>
      <c r="GZ188" s="9"/>
      <c r="HA188" s="9"/>
      <c r="HB188" s="9">
        <v>54.399355406741165</v>
      </c>
      <c r="HC188" s="9">
        <v>100.0</v>
      </c>
      <c r="HD188" s="8" t="s">
        <v>253</v>
      </c>
      <c r="HE188" s="8" t="s">
        <v>250</v>
      </c>
      <c r="HF188" s="8" t="s">
        <v>251</v>
      </c>
      <c r="HG188" s="8" t="s">
        <v>253</v>
      </c>
      <c r="HH188" s="8" t="s">
        <v>250</v>
      </c>
      <c r="HI188" s="8" t="s">
        <v>250</v>
      </c>
      <c r="HJ188" s="8" t="s">
        <v>253</v>
      </c>
      <c r="HK188" s="8" t="s">
        <v>251</v>
      </c>
      <c r="HL188" s="8" t="s">
        <v>251</v>
      </c>
      <c r="HM188" s="8" t="s">
        <v>252</v>
      </c>
      <c r="HN188" s="8" t="s">
        <v>253</v>
      </c>
      <c r="HO188" s="8" t="s">
        <v>250</v>
      </c>
      <c r="HP188" s="8" t="s">
        <v>253</v>
      </c>
      <c r="HQ188" s="8" t="s">
        <v>252</v>
      </c>
      <c r="HR188" s="8" t="s">
        <v>250</v>
      </c>
      <c r="HS188" s="8" t="s">
        <v>250</v>
      </c>
      <c r="HT188" s="8" t="s">
        <v>253</v>
      </c>
      <c r="HU188" s="8">
        <v>92.59762512985137</v>
      </c>
      <c r="HV188" s="8">
        <v>65.0821904910009</v>
      </c>
      <c r="HW188" s="8">
        <v>76.83646831717633</v>
      </c>
      <c r="HX188" s="8">
        <v>93.46923327928671</v>
      </c>
      <c r="HY188" s="8">
        <v>67.81652906697582</v>
      </c>
      <c r="HZ188" s="8">
        <v>66.59219576722654</v>
      </c>
      <c r="IA188" s="8">
        <v>79.09321108642713</v>
      </c>
      <c r="IB188" s="8">
        <v>46.568598398576185</v>
      </c>
      <c r="IC188" s="8">
        <v>21.921341127116165</v>
      </c>
      <c r="ID188" s="8">
        <v>65.43697800135851</v>
      </c>
      <c r="IE188" s="8">
        <v>86.21617404378355</v>
      </c>
      <c r="IF188" s="8">
        <v>77.11359179854462</v>
      </c>
      <c r="IG188" s="8">
        <v>91.4916231233645</v>
      </c>
      <c r="IH188" s="8">
        <v>48.42288338102185</v>
      </c>
      <c r="II188" s="8">
        <v>61.876790707521664</v>
      </c>
      <c r="IJ188" s="8">
        <v>77.2286374147305</v>
      </c>
      <c r="IK188" s="8">
        <v>77.19967770337058</v>
      </c>
    </row>
    <row r="189" ht="14.25" customHeight="1">
      <c r="A189" s="8" t="s">
        <v>658</v>
      </c>
      <c r="B189" s="8" t="s">
        <v>659</v>
      </c>
      <c r="C189" s="9"/>
      <c r="D189" s="10"/>
      <c r="E189" s="9"/>
      <c r="F189" s="8" t="s">
        <v>394</v>
      </c>
      <c r="G189" s="8" t="s">
        <v>395</v>
      </c>
      <c r="H189" s="9"/>
      <c r="I189" s="9" t="s">
        <v>280</v>
      </c>
      <c r="J189" s="10">
        <v>0.0</v>
      </c>
      <c r="K189" s="10">
        <v>276244.0</v>
      </c>
      <c r="L189" s="11">
        <v>2856.4753102929176</v>
      </c>
      <c r="M189" s="9">
        <v>11.889241582587</v>
      </c>
      <c r="N189" s="9">
        <v>7.61676886927618</v>
      </c>
      <c r="O189" s="9">
        <v>6.9</v>
      </c>
      <c r="P189" s="9">
        <v>28.5</v>
      </c>
      <c r="Q189" s="9">
        <v>4.40000009536743</v>
      </c>
      <c r="R189" s="9">
        <v>25.2</v>
      </c>
      <c r="S189" s="9">
        <v>0.6125</v>
      </c>
      <c r="T189" s="9"/>
      <c r="U189" s="9">
        <v>78.0</v>
      </c>
      <c r="V189" s="9">
        <v>11.8</v>
      </c>
      <c r="W189" s="9">
        <v>27.6</v>
      </c>
      <c r="X189" s="9">
        <v>56.0</v>
      </c>
      <c r="Y189" s="9">
        <v>0.109</v>
      </c>
      <c r="Z189" s="9">
        <v>22.32</v>
      </c>
      <c r="AA189" s="9">
        <v>95.05</v>
      </c>
      <c r="AB189" s="9">
        <v>15.2</v>
      </c>
      <c r="AC189" s="9">
        <v>72.0</v>
      </c>
      <c r="AD189" s="9">
        <v>42.4934</v>
      </c>
      <c r="AE189" s="9">
        <v>89.4</v>
      </c>
      <c r="AF189" s="9">
        <v>53.0</v>
      </c>
      <c r="AG189" s="9">
        <v>39.029</v>
      </c>
      <c r="AH189" s="9"/>
      <c r="AI189" s="9">
        <v>85.81599</v>
      </c>
      <c r="AJ189" s="9">
        <v>6.8</v>
      </c>
      <c r="AK189" s="9"/>
      <c r="AL189" s="9">
        <v>33.599999999999994</v>
      </c>
      <c r="AM189" s="9"/>
      <c r="AN189" s="9">
        <v>77.30054578076705</v>
      </c>
      <c r="AO189" s="9">
        <v>0.0</v>
      </c>
      <c r="AP189" s="9"/>
      <c r="AQ189" s="9">
        <v>53.46829</v>
      </c>
      <c r="AR189" s="9"/>
      <c r="AS189" s="9">
        <v>90.50426</v>
      </c>
      <c r="AT189" s="9">
        <v>0.0</v>
      </c>
      <c r="AU189" s="9"/>
      <c r="AV189" s="9">
        <v>34.4694557189941</v>
      </c>
      <c r="AW189" s="9">
        <v>16.059821844101</v>
      </c>
      <c r="AX189" s="9"/>
      <c r="AY189" s="9">
        <v>-6.118275491677946</v>
      </c>
      <c r="AZ189" s="9"/>
      <c r="BA189" s="9"/>
      <c r="BB189" s="9">
        <v>5.22499990463257</v>
      </c>
      <c r="BC189" s="9">
        <v>24.0</v>
      </c>
      <c r="BD189" s="9">
        <v>22.1891849912353</v>
      </c>
      <c r="BE189" s="9"/>
      <c r="BF189" s="9"/>
      <c r="BG189" s="9">
        <v>0.0</v>
      </c>
      <c r="BH189" s="9">
        <v>0.049925666230279366</v>
      </c>
      <c r="BI189" s="9"/>
      <c r="BJ189" s="9">
        <v>37.32867240905762</v>
      </c>
      <c r="BK189" s="9">
        <v>8.52410314</v>
      </c>
      <c r="BL189" s="9">
        <v>56.17275640069875</v>
      </c>
      <c r="BM189" s="9"/>
      <c r="BN189" s="9">
        <v>3.28</v>
      </c>
      <c r="BO189" s="9">
        <v>2.9</v>
      </c>
      <c r="BP189" s="9"/>
      <c r="BQ189" s="9">
        <v>6.694171760618465</v>
      </c>
      <c r="BR189" s="9">
        <v>-1.0461513958456736</v>
      </c>
      <c r="BS189" s="9">
        <v>21.65792039123559</v>
      </c>
      <c r="BT189" s="9">
        <v>-51.9769424176975</v>
      </c>
      <c r="BU189" s="9">
        <v>0.594993239</v>
      </c>
      <c r="BV189" s="9">
        <v>0.3097351988727885</v>
      </c>
      <c r="BW189" s="9"/>
      <c r="BX189" s="9">
        <v>0.0</v>
      </c>
      <c r="BY189" s="9">
        <v>4.40703686111111</v>
      </c>
      <c r="BZ189" s="9">
        <v>90.39</v>
      </c>
      <c r="CA189" s="9">
        <v>68.55</v>
      </c>
      <c r="CB189" s="9">
        <v>52.29</v>
      </c>
      <c r="CC189" s="9">
        <v>37.06370637</v>
      </c>
      <c r="CD189" s="9">
        <v>1.0199139</v>
      </c>
      <c r="CE189" s="9">
        <v>6.39</v>
      </c>
      <c r="CF189" s="9"/>
      <c r="CG189" s="9">
        <v>0.67</v>
      </c>
      <c r="CH189" s="9">
        <v>0.9050883983545159</v>
      </c>
      <c r="CI189" s="9">
        <v>8.945254559054314</v>
      </c>
      <c r="CJ189" s="9">
        <v>2.13</v>
      </c>
      <c r="CK189" s="9">
        <v>86.91</v>
      </c>
      <c r="CL189" s="9"/>
      <c r="CM189" s="9"/>
      <c r="CN189" s="9"/>
      <c r="CO189" s="9">
        <v>43.4</v>
      </c>
      <c r="CP189" s="9">
        <v>43.0</v>
      </c>
      <c r="CQ189" s="9">
        <v>15.2</v>
      </c>
      <c r="CR189" s="9">
        <v>0.0</v>
      </c>
      <c r="CS189" s="9">
        <v>9.93440495090454</v>
      </c>
      <c r="CT189" s="9"/>
      <c r="CU189" s="9">
        <v>16.649805018177283</v>
      </c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8" t="s">
        <v>250</v>
      </c>
      <c r="HE189" s="8" t="s">
        <v>251</v>
      </c>
      <c r="HF189" s="8" t="s">
        <v>251</v>
      </c>
      <c r="HG189" s="8" t="s">
        <v>250</v>
      </c>
      <c r="HH189" s="8" t="s">
        <v>250</v>
      </c>
      <c r="HI189" s="8" t="s">
        <v>250</v>
      </c>
      <c r="HJ189" s="8" t="s">
        <v>251</v>
      </c>
      <c r="HK189" s="8" t="s">
        <v>250</v>
      </c>
      <c r="HL189" s="8" t="s">
        <v>251</v>
      </c>
      <c r="HM189" s="8" t="s">
        <v>250</v>
      </c>
      <c r="HN189" s="8" t="s">
        <v>253</v>
      </c>
      <c r="HO189" s="8" t="s">
        <v>250</v>
      </c>
      <c r="HP189" s="8" t="s">
        <v>258</v>
      </c>
      <c r="HQ189" s="8" t="s">
        <v>251</v>
      </c>
      <c r="HR189" s="8" t="s">
        <v>251</v>
      </c>
      <c r="HS189" s="8" t="s">
        <v>251</v>
      </c>
      <c r="HT189" s="8" t="s">
        <v>250</v>
      </c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</row>
    <row r="190" ht="14.25" customHeight="1">
      <c r="A190" s="8" t="s">
        <v>660</v>
      </c>
      <c r="B190" s="8" t="s">
        <v>661</v>
      </c>
      <c r="C190" s="9">
        <v>64.00058111252036</v>
      </c>
      <c r="D190" s="10">
        <v>93.0</v>
      </c>
      <c r="E190" s="9">
        <v>97.45062490391922</v>
      </c>
      <c r="F190" s="8" t="s">
        <v>276</v>
      </c>
      <c r="G190" s="8" t="s">
        <v>273</v>
      </c>
      <c r="H190" s="9">
        <v>66.01788301116328</v>
      </c>
      <c r="I190" s="9" t="s">
        <v>257</v>
      </c>
      <c r="J190" s="10">
        <v>0.0</v>
      </c>
      <c r="K190" s="10">
        <v>3.1977065E7</v>
      </c>
      <c r="L190" s="11"/>
      <c r="M190" s="9">
        <v>15.472984007155798</v>
      </c>
      <c r="N190" s="9">
        <v>23.4417163040202</v>
      </c>
      <c r="O190" s="9">
        <v>13.0</v>
      </c>
      <c r="P190" s="9">
        <v>13.3999996185303</v>
      </c>
      <c r="Q190" s="9">
        <v>4.09999990463257</v>
      </c>
      <c r="R190" s="9">
        <v>25.6</v>
      </c>
      <c r="S190" s="9">
        <v>3.4269</v>
      </c>
      <c r="T190" s="9">
        <v>1.0242492528922988</v>
      </c>
      <c r="U190" s="9">
        <v>95.0</v>
      </c>
      <c r="V190" s="9">
        <v>10.3</v>
      </c>
      <c r="W190" s="9">
        <v>16.3</v>
      </c>
      <c r="X190" s="9">
        <v>32.0</v>
      </c>
      <c r="Y190" s="9">
        <v>0.171</v>
      </c>
      <c r="Z190" s="9">
        <v>17.85</v>
      </c>
      <c r="AA190" s="9">
        <v>27.44</v>
      </c>
      <c r="AB190" s="9">
        <v>41.7</v>
      </c>
      <c r="AC190" s="9">
        <v>74.1</v>
      </c>
      <c r="AD190" s="9">
        <v>85.8336</v>
      </c>
      <c r="AE190" s="9">
        <v>99.5</v>
      </c>
      <c r="AF190" s="9">
        <v>84.0</v>
      </c>
      <c r="AG190" s="9">
        <v>59.972</v>
      </c>
      <c r="AH190" s="9">
        <v>5.1</v>
      </c>
      <c r="AI190" s="9">
        <v>86.68775</v>
      </c>
      <c r="AJ190" s="9">
        <v>9.4</v>
      </c>
      <c r="AK190" s="9">
        <v>98.75951</v>
      </c>
      <c r="AL190" s="9">
        <v>12.900000000000006</v>
      </c>
      <c r="AM190" s="9">
        <v>107.77777777777777</v>
      </c>
      <c r="AN190" s="9">
        <v>64.8784247157349</v>
      </c>
      <c r="AO190" s="9">
        <v>22.2</v>
      </c>
      <c r="AP190" s="9"/>
      <c r="AQ190" s="9"/>
      <c r="AR190" s="9"/>
      <c r="AS190" s="9">
        <v>97.41722</v>
      </c>
      <c r="AT190" s="9">
        <v>2.58</v>
      </c>
      <c r="AU190" s="9">
        <v>3.3742231172260007</v>
      </c>
      <c r="AV190" s="9">
        <v>99.107795715332</v>
      </c>
      <c r="AW190" s="9">
        <v>97.0695165917277</v>
      </c>
      <c r="AX190" s="9">
        <v>1.1964310339973387</v>
      </c>
      <c r="AY190" s="9"/>
      <c r="AZ190" s="9">
        <v>50.0</v>
      </c>
      <c r="BA190" s="9">
        <v>73.4945068359375</v>
      </c>
      <c r="BB190" s="9">
        <v>8.06099987030029</v>
      </c>
      <c r="BC190" s="9">
        <v>60.0</v>
      </c>
      <c r="BD190" s="9">
        <v>50.5265191254776</v>
      </c>
      <c r="BE190" s="9">
        <v>2.511074066</v>
      </c>
      <c r="BF190" s="9">
        <v>2.345295</v>
      </c>
      <c r="BG190" s="9">
        <v>16.45</v>
      </c>
      <c r="BH190" s="9">
        <v>0.027081067932363156</v>
      </c>
      <c r="BI190" s="9"/>
      <c r="BJ190" s="9">
        <v>53.78884971141815</v>
      </c>
      <c r="BK190" s="9">
        <v>23.75584614</v>
      </c>
      <c r="BL190" s="9">
        <v>90.41566977057512</v>
      </c>
      <c r="BM190" s="9">
        <v>28.000000000000004</v>
      </c>
      <c r="BN190" s="9">
        <v>1.14</v>
      </c>
      <c r="BO190" s="9">
        <v>7.6</v>
      </c>
      <c r="BP190" s="9">
        <v>16.96</v>
      </c>
      <c r="BQ190" s="9">
        <v>9.76942052194489</v>
      </c>
      <c r="BR190" s="9">
        <v>-0.6677471657038822</v>
      </c>
      <c r="BS190" s="9">
        <v>27.876204593128254</v>
      </c>
      <c r="BT190" s="9"/>
      <c r="BU190" s="9">
        <v>6.025697582</v>
      </c>
      <c r="BV190" s="9">
        <v>-0.8788416230316578</v>
      </c>
      <c r="BW190" s="9">
        <v>0.045</v>
      </c>
      <c r="BX190" s="9">
        <v>8874.275104648143</v>
      </c>
      <c r="BY190" s="9">
        <v>54.714328528</v>
      </c>
      <c r="BZ190" s="9">
        <v>87.34</v>
      </c>
      <c r="CA190" s="9">
        <v>62.85</v>
      </c>
      <c r="CB190" s="9">
        <v>32.92</v>
      </c>
      <c r="CC190" s="9">
        <v>79.63</v>
      </c>
      <c r="CD190" s="9">
        <v>5.0940825</v>
      </c>
      <c r="CE190" s="9">
        <v>66.98</v>
      </c>
      <c r="CF190" s="9">
        <v>85.79</v>
      </c>
      <c r="CG190" s="9">
        <v>0.83</v>
      </c>
      <c r="CH190" s="9">
        <v>2.9472986476077963</v>
      </c>
      <c r="CI190" s="9">
        <v>2.0923287162596127</v>
      </c>
      <c r="CJ190" s="9">
        <v>57.15</v>
      </c>
      <c r="CK190" s="9">
        <v>159.65</v>
      </c>
      <c r="CL190" s="9">
        <v>17.0</v>
      </c>
      <c r="CM190" s="9">
        <v>1.5763497350000002</v>
      </c>
      <c r="CN190" s="9">
        <v>1.8001329899999998</v>
      </c>
      <c r="CO190" s="9">
        <v>80.8</v>
      </c>
      <c r="CP190" s="9">
        <v>18.0</v>
      </c>
      <c r="CQ190" s="9">
        <v>7.7</v>
      </c>
      <c r="CR190" s="9">
        <v>0.0</v>
      </c>
      <c r="CS190" s="9">
        <v>12.69084519738892</v>
      </c>
      <c r="CT190" s="9"/>
      <c r="CU190" s="9"/>
      <c r="CV190" s="9">
        <v>0.0</v>
      </c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>
        <v>78.67516869003114</v>
      </c>
      <c r="DU190" s="9">
        <v>64.97002210732128</v>
      </c>
      <c r="DV190" s="9">
        <v>69.26713947990544</v>
      </c>
      <c r="DW190" s="9">
        <v>73.30677407394994</v>
      </c>
      <c r="DX190" s="9">
        <v>74.84662517461594</v>
      </c>
      <c r="DY190" s="9">
        <v>29.37538651824366</v>
      </c>
      <c r="DZ190" s="9">
        <v>34.94927563358664</v>
      </c>
      <c r="EA190" s="9">
        <v>11.171571337747949</v>
      </c>
      <c r="EB190" s="9">
        <v>88.69972859610165</v>
      </c>
      <c r="EC190" s="9">
        <v>76.2448132780083</v>
      </c>
      <c r="ED190" s="9">
        <v>89.24090338770388</v>
      </c>
      <c r="EE190" s="9">
        <v>94.90151053065912</v>
      </c>
      <c r="EF190" s="9">
        <v>98.98643323917022</v>
      </c>
      <c r="EG190" s="9">
        <v>60.74852507374631</v>
      </c>
      <c r="EH190" s="9">
        <v>92.56045981997613</v>
      </c>
      <c r="EI190" s="9">
        <v>0.0</v>
      </c>
      <c r="EJ190" s="9">
        <v>100.0</v>
      </c>
      <c r="EK190" s="9">
        <v>39.197542390782964</v>
      </c>
      <c r="EL190" s="9">
        <v>99.34980494148245</v>
      </c>
      <c r="EM190" s="9">
        <v>72.88135593220339</v>
      </c>
      <c r="EN190" s="9">
        <v>35.22977346278317</v>
      </c>
      <c r="EO190" s="9">
        <v>42.05607476635513</v>
      </c>
      <c r="EP190" s="9">
        <v>71.19797472254338</v>
      </c>
      <c r="EQ190" s="9">
        <v>64.75066356879942</v>
      </c>
      <c r="ER190" s="9">
        <v>97.73441381023349</v>
      </c>
      <c r="ES190" s="9">
        <v>84.96584210526315</v>
      </c>
      <c r="ET190" s="9">
        <v>100.0</v>
      </c>
      <c r="EU190" s="9">
        <v>55.2648553740252</v>
      </c>
      <c r="EV190" s="9">
        <v>43.032786885245905</v>
      </c>
      <c r="EW190" s="9"/>
      <c r="EX190" s="9"/>
      <c r="EY190" s="9"/>
      <c r="EZ190" s="9">
        <v>95.6951923219557</v>
      </c>
      <c r="FA190" s="9">
        <v>100.0</v>
      </c>
      <c r="FB190" s="9">
        <v>92.37663617982837</v>
      </c>
      <c r="FC190" s="9">
        <v>99.01803817347943</v>
      </c>
      <c r="FD190" s="9">
        <v>97.00971086608465</v>
      </c>
      <c r="FE190" s="9">
        <v>64.03427900151709</v>
      </c>
      <c r="FF190" s="9"/>
      <c r="FG190" s="9">
        <v>50.0</v>
      </c>
      <c r="FH190" s="9">
        <v>71.20220212509507</v>
      </c>
      <c r="FI190" s="9">
        <v>70.23847952799439</v>
      </c>
      <c r="FJ190" s="9">
        <v>59.09176964448238</v>
      </c>
      <c r="FK190" s="9">
        <v>49.834231520459944</v>
      </c>
      <c r="FL190" s="9">
        <v>14.064089177297085</v>
      </c>
      <c r="FM190" s="9">
        <v>22.66510204081633</v>
      </c>
      <c r="FN190" s="9">
        <v>18.076923076923077</v>
      </c>
      <c r="FO190" s="9">
        <v>1.2112899630064005</v>
      </c>
      <c r="FP190" s="9"/>
      <c r="FQ190" s="9">
        <v>26.0523886145218</v>
      </c>
      <c r="FR190" s="9">
        <v>78.36945955390334</v>
      </c>
      <c r="FS190" s="9">
        <v>89.7930476035028</v>
      </c>
      <c r="FT190" s="9">
        <v>11.36363636363637</v>
      </c>
      <c r="FU190" s="9">
        <v>71.71089779785432</v>
      </c>
      <c r="FV190" s="9">
        <v>68.24034334763948</v>
      </c>
      <c r="FW190" s="9">
        <v>16.96</v>
      </c>
      <c r="FX190" s="9">
        <v>86.35082747530532</v>
      </c>
      <c r="FY190" s="9">
        <v>100.0</v>
      </c>
      <c r="FZ190" s="9">
        <v>69.64304955726708</v>
      </c>
      <c r="GA190" s="9"/>
      <c r="GB190" s="9">
        <v>74.55640784029643</v>
      </c>
      <c r="GC190" s="9">
        <v>100.0</v>
      </c>
      <c r="GD190" s="9">
        <v>87.83783783783784</v>
      </c>
      <c r="GE190" s="9">
        <v>79.82955681282583</v>
      </c>
      <c r="GF190" s="9">
        <v>54.714328528</v>
      </c>
      <c r="GG190" s="9">
        <v>47.2939217318901</v>
      </c>
      <c r="GH190" s="9">
        <v>47.954609134211275</v>
      </c>
      <c r="GI190" s="9">
        <v>16.484063745019924</v>
      </c>
      <c r="GJ190" s="9">
        <v>12.166335759982355</v>
      </c>
      <c r="GK190" s="9">
        <v>95.37772733686258</v>
      </c>
      <c r="GL190" s="9">
        <v>65.3869427147878</v>
      </c>
      <c r="GM190" s="9">
        <v>85.79</v>
      </c>
      <c r="GN190" s="9">
        <v>51.805192931304134</v>
      </c>
      <c r="GO190" s="9">
        <v>86.78187478566578</v>
      </c>
      <c r="GP190" s="9">
        <v>92.32711324368695</v>
      </c>
      <c r="GQ190" s="9">
        <v>0.0</v>
      </c>
      <c r="GR190" s="9">
        <v>70.07777777777778</v>
      </c>
      <c r="GS190" s="9">
        <v>0.0</v>
      </c>
      <c r="GT190" s="9">
        <v>0.0</v>
      </c>
      <c r="GU190" s="9">
        <v>0.0</v>
      </c>
      <c r="GV190" s="9">
        <v>78.35400225479144</v>
      </c>
      <c r="GW190" s="9">
        <v>6.613756613756615</v>
      </c>
      <c r="GX190" s="9">
        <v>80.40712468193384</v>
      </c>
      <c r="GY190" s="9">
        <v>100.0</v>
      </c>
      <c r="GZ190" s="9">
        <v>48.59432656958002</v>
      </c>
      <c r="HA190" s="9"/>
      <c r="HB190" s="9"/>
      <c r="HC190" s="9">
        <v>100.0</v>
      </c>
      <c r="HD190" s="8" t="s">
        <v>251</v>
      </c>
      <c r="HE190" s="8" t="s">
        <v>251</v>
      </c>
      <c r="HF190" s="8" t="s">
        <v>251</v>
      </c>
      <c r="HG190" s="8" t="s">
        <v>250</v>
      </c>
      <c r="HH190" s="8" t="s">
        <v>250</v>
      </c>
      <c r="HI190" s="8" t="s">
        <v>253</v>
      </c>
      <c r="HJ190" s="8" t="s">
        <v>253</v>
      </c>
      <c r="HK190" s="8" t="s">
        <v>250</v>
      </c>
      <c r="HL190" s="8" t="s">
        <v>251</v>
      </c>
      <c r="HM190" s="8" t="s">
        <v>251</v>
      </c>
      <c r="HN190" s="8" t="s">
        <v>250</v>
      </c>
      <c r="HO190" s="8" t="s">
        <v>250</v>
      </c>
      <c r="HP190" s="8" t="s">
        <v>251</v>
      </c>
      <c r="HQ190" s="8" t="s">
        <v>251</v>
      </c>
      <c r="HR190" s="8" t="s">
        <v>253</v>
      </c>
      <c r="HS190" s="8" t="s">
        <v>251</v>
      </c>
      <c r="HT190" s="8" t="s">
        <v>253</v>
      </c>
      <c r="HU190" s="8">
        <v>71.82259539867621</v>
      </c>
      <c r="HV190" s="8">
        <v>48.8194620363416</v>
      </c>
      <c r="HW190" s="8">
        <v>70.72120895849805</v>
      </c>
      <c r="HX190" s="8">
        <v>77.89435070052544</v>
      </c>
      <c r="HY190" s="8">
        <v>70.81587109113357</v>
      </c>
      <c r="HZ190" s="8">
        <v>96.02394283392802</v>
      </c>
      <c r="IA190" s="8">
        <v>86.68734268036037</v>
      </c>
      <c r="IB190" s="8">
        <v>63.813560551029816</v>
      </c>
      <c r="IC190" s="8">
        <v>27.490567570497536</v>
      </c>
      <c r="ID190" s="8">
        <v>26.0523886145218</v>
      </c>
      <c r="IE190" s="8">
        <v>59.842047840347504</v>
      </c>
      <c r="IF190" s="8">
        <v>68.81751969634436</v>
      </c>
      <c r="IG190" s="8">
        <v>85.55595062274003</v>
      </c>
      <c r="IH190" s="8">
        <v>45.66516437266103</v>
      </c>
      <c r="II190" s="8">
        <v>76.41822473508893</v>
      </c>
      <c r="IJ190" s="8">
        <v>37.27251792536219</v>
      </c>
      <c r="IK190" s="8">
        <v>74.29716328479</v>
      </c>
    </row>
    <row r="191" ht="14.25" customHeight="1">
      <c r="A191" s="8" t="s">
        <v>662</v>
      </c>
      <c r="B191" s="8" t="s">
        <v>663</v>
      </c>
      <c r="C191" s="9">
        <v>69.66959549001459</v>
      </c>
      <c r="D191" s="10">
        <v>57.0</v>
      </c>
      <c r="E191" s="9">
        <v>96.21564567577866</v>
      </c>
      <c r="F191" s="8" t="s">
        <v>323</v>
      </c>
      <c r="G191" s="8" t="s">
        <v>296</v>
      </c>
      <c r="H191" s="9">
        <v>64.0871485533026</v>
      </c>
      <c r="I191" s="9" t="s">
        <v>280</v>
      </c>
      <c r="J191" s="10">
        <v>0.0</v>
      </c>
      <c r="K191" s="10">
        <v>9.55408E7</v>
      </c>
      <c r="L191" s="11">
        <v>5837.628703569588</v>
      </c>
      <c r="M191" s="9">
        <v>0.919404905842488</v>
      </c>
      <c r="N191" s="9">
        <v>0.20273196952564</v>
      </c>
      <c r="O191" s="9">
        <v>10.7</v>
      </c>
      <c r="P191" s="9">
        <v>23.2999992370605</v>
      </c>
      <c r="Q191" s="9">
        <v>4.40000009536743</v>
      </c>
      <c r="R191" s="9">
        <v>2.1</v>
      </c>
      <c r="S191" s="9">
        <v>5.448</v>
      </c>
      <c r="T191" s="9">
        <v>0.7322310732687001</v>
      </c>
      <c r="U191" s="9">
        <v>54.0</v>
      </c>
      <c r="V191" s="9">
        <v>11.5</v>
      </c>
      <c r="W191" s="9">
        <v>21.6</v>
      </c>
      <c r="X191" s="9">
        <v>133.0</v>
      </c>
      <c r="Y191" s="9">
        <v>0.157</v>
      </c>
      <c r="Z191" s="9">
        <v>17.28</v>
      </c>
      <c r="AA191" s="9">
        <v>99.47999999999999</v>
      </c>
      <c r="AB191" s="9">
        <v>24.0</v>
      </c>
      <c r="AC191" s="9">
        <v>76.0</v>
      </c>
      <c r="AD191" s="9">
        <v>29.0386</v>
      </c>
      <c r="AE191" s="9">
        <v>93.8</v>
      </c>
      <c r="AF191" s="9">
        <v>96.0</v>
      </c>
      <c r="AG191" s="9">
        <v>61.837</v>
      </c>
      <c r="AH191" s="9">
        <v>5.2</v>
      </c>
      <c r="AI191" s="9">
        <v>97.96511</v>
      </c>
      <c r="AJ191" s="9">
        <v>8.0</v>
      </c>
      <c r="AK191" s="9">
        <v>97.09167</v>
      </c>
      <c r="AL191" s="9">
        <v>7.700000000000003</v>
      </c>
      <c r="AM191" s="9">
        <v>95.1219512195122</v>
      </c>
      <c r="AN191" s="9">
        <v>87.74553175620208</v>
      </c>
      <c r="AO191" s="9">
        <v>26.7</v>
      </c>
      <c r="AP191" s="9"/>
      <c r="AQ191" s="9">
        <v>78.23745</v>
      </c>
      <c r="AR191" s="9"/>
      <c r="AS191" s="9">
        <v>91.19177</v>
      </c>
      <c r="AT191" s="9">
        <v>12.79</v>
      </c>
      <c r="AU191" s="9">
        <v>3.181766733568647</v>
      </c>
      <c r="AV191" s="9">
        <v>99.2</v>
      </c>
      <c r="AW191" s="9">
        <v>50.9023606777191</v>
      </c>
      <c r="AX191" s="9">
        <v>1.1455584073383214</v>
      </c>
      <c r="AY191" s="9">
        <v>-0.20648017220262216</v>
      </c>
      <c r="AZ191" s="9">
        <v>100.0</v>
      </c>
      <c r="BA191" s="9">
        <v>30.7957916259766</v>
      </c>
      <c r="BB191" s="9">
        <v>2.05299997329712</v>
      </c>
      <c r="BC191" s="9">
        <v>46.5</v>
      </c>
      <c r="BD191" s="9">
        <v>46.44123503718</v>
      </c>
      <c r="BE191" s="9">
        <v>3.594134331</v>
      </c>
      <c r="BF191" s="9">
        <v>2.695191</v>
      </c>
      <c r="BG191" s="9">
        <v>0.0</v>
      </c>
      <c r="BH191" s="9">
        <v>0.031313620165375</v>
      </c>
      <c r="BI191" s="9">
        <v>0.37404</v>
      </c>
      <c r="BJ191" s="9">
        <v>35.211122035980225</v>
      </c>
      <c r="BK191" s="9">
        <v>28.2516555</v>
      </c>
      <c r="BL191" s="9">
        <v>78.35868664937425</v>
      </c>
      <c r="BM191" s="9">
        <v>56.00000000000001</v>
      </c>
      <c r="BN191" s="9">
        <v>1.46</v>
      </c>
      <c r="BO191" s="9">
        <v>1.3</v>
      </c>
      <c r="BP191" s="9">
        <v>0.2</v>
      </c>
      <c r="BQ191" s="9">
        <v>3.2169220315219462</v>
      </c>
      <c r="BR191" s="9">
        <v>1.107420833249596</v>
      </c>
      <c r="BS191" s="9">
        <v>13.696287960163666</v>
      </c>
      <c r="BT191" s="9"/>
      <c r="BU191" s="9">
        <v>1.80356575</v>
      </c>
      <c r="BV191" s="9">
        <v>0.2534780174570712</v>
      </c>
      <c r="BW191" s="9">
        <v>0.244</v>
      </c>
      <c r="BX191" s="9">
        <v>376.5330142552072</v>
      </c>
      <c r="BY191" s="9">
        <v>40.8047303461538</v>
      </c>
      <c r="BZ191" s="9">
        <v>83.45</v>
      </c>
      <c r="CA191" s="9">
        <v>44.92</v>
      </c>
      <c r="CB191" s="9">
        <v>69.36</v>
      </c>
      <c r="CC191" s="9">
        <v>1.57</v>
      </c>
      <c r="CD191" s="9">
        <v>64.0167065</v>
      </c>
      <c r="CE191" s="9">
        <v>40.88</v>
      </c>
      <c r="CF191" s="9">
        <v>33.22</v>
      </c>
      <c r="CG191" s="9">
        <v>0.74</v>
      </c>
      <c r="CH191" s="9">
        <v>12.846319251494434</v>
      </c>
      <c r="CI191" s="9">
        <v>1.1144935788455297</v>
      </c>
      <c r="CJ191" s="9">
        <v>1.52</v>
      </c>
      <c r="CK191" s="9">
        <v>145.8</v>
      </c>
      <c r="CL191" s="9">
        <v>61.0</v>
      </c>
      <c r="CM191" s="9">
        <v>3.4710401535999997</v>
      </c>
      <c r="CN191" s="9">
        <v>3.84988602</v>
      </c>
      <c r="CO191" s="9">
        <v>96.1</v>
      </c>
      <c r="CP191" s="9">
        <v>35.0</v>
      </c>
      <c r="CQ191" s="9">
        <v>16.4</v>
      </c>
      <c r="CR191" s="9">
        <v>0.0</v>
      </c>
      <c r="CS191" s="9">
        <v>12.824238690059811</v>
      </c>
      <c r="CT191" s="9"/>
      <c r="CU191" s="9">
        <v>19.069867102349104</v>
      </c>
      <c r="CV191" s="9">
        <v>0.0</v>
      </c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>
        <v>98.73287825324569</v>
      </c>
      <c r="DU191" s="9">
        <v>99.69704878608208</v>
      </c>
      <c r="DV191" s="9">
        <v>74.70449172576832</v>
      </c>
      <c r="DW191" s="9">
        <v>53.58565959572278</v>
      </c>
      <c r="DX191" s="9">
        <v>73.00613312077114</v>
      </c>
      <c r="DY191" s="9">
        <v>100.0</v>
      </c>
      <c r="DZ191" s="9">
        <v>60.16920600456706</v>
      </c>
      <c r="EA191" s="9">
        <v>36.49696548719638</v>
      </c>
      <c r="EB191" s="9">
        <v>93.75771033802121</v>
      </c>
      <c r="EC191" s="9">
        <v>73.13278008298755</v>
      </c>
      <c r="ED191" s="9">
        <v>85.08469259723965</v>
      </c>
      <c r="EE191" s="9">
        <v>76.78231853898318</v>
      </c>
      <c r="EF191" s="9">
        <v>99.07130126938324</v>
      </c>
      <c r="EG191" s="9">
        <v>63.37573746312684</v>
      </c>
      <c r="EH191" s="9">
        <v>73.02895564472401</v>
      </c>
      <c r="EI191" s="9">
        <v>31.782437745740506</v>
      </c>
      <c r="EJ191" s="9">
        <v>100.0</v>
      </c>
      <c r="EK191" s="9">
        <v>80.62476585722804</v>
      </c>
      <c r="EL191" s="9">
        <v>91.9375812743823</v>
      </c>
      <c r="EM191" s="9">
        <v>93.22033898305084</v>
      </c>
      <c r="EN191" s="9">
        <v>38.24757281553398</v>
      </c>
      <c r="EO191" s="9">
        <v>44.39252336448599</v>
      </c>
      <c r="EP191" s="9">
        <v>95.59736684506048</v>
      </c>
      <c r="EQ191" s="9">
        <v>51.92255109486999</v>
      </c>
      <c r="ER191" s="9">
        <v>94.68833099558749</v>
      </c>
      <c r="ES191" s="9">
        <v>91.02612280701754</v>
      </c>
      <c r="ET191" s="9">
        <v>91.61327624444712</v>
      </c>
      <c r="EU191" s="9">
        <v>84.39120669378637</v>
      </c>
      <c r="EV191" s="9">
        <v>52.254098360655746</v>
      </c>
      <c r="EW191" s="9"/>
      <c r="EX191" s="9">
        <v>75.9014124480532</v>
      </c>
      <c r="EY191" s="9"/>
      <c r="EZ191" s="9">
        <v>85.3190220870612</v>
      </c>
      <c r="FA191" s="9">
        <v>99.66857142857144</v>
      </c>
      <c r="FB191" s="9">
        <v>92.83033711341383</v>
      </c>
      <c r="FC191" s="9">
        <v>99.11951839425566</v>
      </c>
      <c r="FD191" s="9">
        <v>49.900369013565026</v>
      </c>
      <c r="FE191" s="9">
        <v>65.56355285423986</v>
      </c>
      <c r="FF191" s="9">
        <v>73.62065509356114</v>
      </c>
      <c r="FG191" s="9">
        <v>100.0</v>
      </c>
      <c r="FH191" s="9">
        <v>24.810725365033246</v>
      </c>
      <c r="FI191" s="9">
        <v>93.85835945110858</v>
      </c>
      <c r="FJ191" s="9">
        <v>45.28524189949519</v>
      </c>
      <c r="FK191" s="9">
        <v>45.69178162358548</v>
      </c>
      <c r="FL191" s="9">
        <v>38.446995503946525</v>
      </c>
      <c r="FM191" s="9">
        <v>36.94657142857142</v>
      </c>
      <c r="FN191" s="9">
        <v>0.0</v>
      </c>
      <c r="FO191" s="9">
        <v>1.4057827514709145</v>
      </c>
      <c r="FP191" s="9">
        <v>10.208977676646002</v>
      </c>
      <c r="FQ191" s="9">
        <v>78.40290118362284</v>
      </c>
      <c r="FR191" s="9">
        <v>72.79844423791822</v>
      </c>
      <c r="FS191" s="9">
        <v>76.95281257219668</v>
      </c>
      <c r="FT191" s="9">
        <v>56.818181818181834</v>
      </c>
      <c r="FU191" s="9">
        <v>62.6764539808018</v>
      </c>
      <c r="FV191" s="9">
        <v>95.27896995708154</v>
      </c>
      <c r="FW191" s="9">
        <v>0.2</v>
      </c>
      <c r="FX191" s="9">
        <v>96.02290635946154</v>
      </c>
      <c r="FY191" s="9">
        <v>96.31617046655687</v>
      </c>
      <c r="FZ191" s="9">
        <v>86.49827785617443</v>
      </c>
      <c r="GA191" s="9"/>
      <c r="GB191" s="9">
        <v>92.3844184425567</v>
      </c>
      <c r="GC191" s="9">
        <v>92.11118650554833</v>
      </c>
      <c r="GD191" s="9">
        <v>34.054054054054056</v>
      </c>
      <c r="GE191" s="9">
        <v>99.144173728832</v>
      </c>
      <c r="GF191" s="9">
        <v>40.8047303461538</v>
      </c>
      <c r="GG191" s="9">
        <v>31.09908409658618</v>
      </c>
      <c r="GH191" s="9">
        <v>22.835528159148225</v>
      </c>
      <c r="GI191" s="9">
        <v>61.852589641434264</v>
      </c>
      <c r="GJ191" s="9">
        <v>98.26825501875138</v>
      </c>
      <c r="GK191" s="9">
        <v>29.179103539704048</v>
      </c>
      <c r="GL191" s="9">
        <v>38.02774237729421</v>
      </c>
      <c r="GM191" s="9">
        <v>33.22</v>
      </c>
      <c r="GN191" s="9">
        <v>26.290295071406334</v>
      </c>
      <c r="GO191" s="9">
        <v>31.040467110944363</v>
      </c>
      <c r="GP191" s="9">
        <v>96.03617996915288</v>
      </c>
      <c r="GQ191" s="9">
        <v>96.66136724960252</v>
      </c>
      <c r="GR191" s="9">
        <v>73.15555555555555</v>
      </c>
      <c r="GS191" s="9">
        <v>49.122807017543856</v>
      </c>
      <c r="GT191" s="9">
        <v>33.05338824841156</v>
      </c>
      <c r="GU191" s="9">
        <v>35.24621241951421</v>
      </c>
      <c r="GV191" s="9">
        <v>95.6031567080045</v>
      </c>
      <c r="GW191" s="9">
        <v>29.100529100529105</v>
      </c>
      <c r="GX191" s="9">
        <v>58.269720101781175</v>
      </c>
      <c r="GY191" s="9">
        <v>100.0</v>
      </c>
      <c r="GZ191" s="9">
        <v>49.45014755532163</v>
      </c>
      <c r="HA191" s="9"/>
      <c r="HB191" s="9">
        <v>60.81906772969246</v>
      </c>
      <c r="HC191" s="9">
        <v>100.0</v>
      </c>
      <c r="HD191" s="8" t="s">
        <v>258</v>
      </c>
      <c r="HE191" s="8" t="s">
        <v>251</v>
      </c>
      <c r="HF191" s="8" t="s">
        <v>251</v>
      </c>
      <c r="HG191" s="8" t="s">
        <v>250</v>
      </c>
      <c r="HH191" s="8" t="s">
        <v>253</v>
      </c>
      <c r="HI191" s="8" t="s">
        <v>250</v>
      </c>
      <c r="HJ191" s="8" t="s">
        <v>250</v>
      </c>
      <c r="HK191" s="8" t="s">
        <v>250</v>
      </c>
      <c r="HL191" s="8" t="s">
        <v>251</v>
      </c>
      <c r="HM191" s="8" t="s">
        <v>250</v>
      </c>
      <c r="HN191" s="8" t="s">
        <v>250</v>
      </c>
      <c r="HO191" s="8" t="s">
        <v>250</v>
      </c>
      <c r="HP191" s="8" t="s">
        <v>250</v>
      </c>
      <c r="HQ191" s="8" t="s">
        <v>251</v>
      </c>
      <c r="HR191" s="8" t="s">
        <v>251</v>
      </c>
      <c r="HS191" s="8" t="s">
        <v>251</v>
      </c>
      <c r="HT191" s="8" t="s">
        <v>253</v>
      </c>
      <c r="HU191" s="8">
        <v>99.21496351966388</v>
      </c>
      <c r="HV191" s="8">
        <v>66.32707598900429</v>
      </c>
      <c r="HW191" s="8">
        <v>74.60276542677765</v>
      </c>
      <c r="HX191" s="8">
        <v>80.73608297850599</v>
      </c>
      <c r="HY191" s="8">
        <v>79.82117602647669</v>
      </c>
      <c r="HZ191" s="8">
        <v>88.42983576927492</v>
      </c>
      <c r="IA191" s="8">
        <v>71.52781342068685</v>
      </c>
      <c r="IB191" s="8">
        <v>73.07243497742574</v>
      </c>
      <c r="IC191" s="8">
        <v>25.426478697673648</v>
      </c>
      <c r="ID191" s="8">
        <v>78.40290118362284</v>
      </c>
      <c r="IE191" s="8">
        <v>68.85647954276558</v>
      </c>
      <c r="IF191" s="8">
        <v>72.8321297700127</v>
      </c>
      <c r="IG191" s="8">
        <v>79.42345818274777</v>
      </c>
      <c r="IH191" s="8">
        <v>47.33988180029632</v>
      </c>
      <c r="II191" s="8">
        <v>44.922936905759556</v>
      </c>
      <c r="IJ191" s="8">
        <v>63.35697071121584</v>
      </c>
      <c r="IK191" s="8">
        <v>70.08973842833802</v>
      </c>
    </row>
    <row r="192" ht="14.25" customHeight="1">
      <c r="A192" s="8" t="s">
        <v>664</v>
      </c>
      <c r="B192" s="8" t="s">
        <v>665</v>
      </c>
      <c r="C192" s="9">
        <v>45.657507620114885</v>
      </c>
      <c r="D192" s="10">
        <v>152.0</v>
      </c>
      <c r="E192" s="9">
        <v>93.36669118480098</v>
      </c>
      <c r="F192" s="8" t="s">
        <v>279</v>
      </c>
      <c r="G192" s="8" t="s">
        <v>262</v>
      </c>
      <c r="H192" s="9">
        <v>62.08485215810112</v>
      </c>
      <c r="I192" s="9" t="s">
        <v>280</v>
      </c>
      <c r="J192" s="10">
        <v>0.0</v>
      </c>
      <c r="K192" s="10">
        <v>2.825042E7</v>
      </c>
      <c r="L192" s="11">
        <v>2325.0699599843806</v>
      </c>
      <c r="M192" s="9">
        <v>85.97122672394339</v>
      </c>
      <c r="N192" s="9">
        <v>21.765304996574</v>
      </c>
      <c r="O192" s="9">
        <v>28.8</v>
      </c>
      <c r="P192" s="9">
        <v>46.7999992370605</v>
      </c>
      <c r="Q192" s="9">
        <v>16.2000007629395</v>
      </c>
      <c r="R192" s="9">
        <v>17.1</v>
      </c>
      <c r="S192" s="9">
        <v>0.9953</v>
      </c>
      <c r="T192" s="9">
        <v>0.8370611538620747</v>
      </c>
      <c r="U192" s="9">
        <v>385.0</v>
      </c>
      <c r="V192" s="9">
        <v>26.8</v>
      </c>
      <c r="W192" s="9">
        <v>55.3</v>
      </c>
      <c r="X192" s="9">
        <v>48.0</v>
      </c>
      <c r="Y192" s="9">
        <v>0.023</v>
      </c>
      <c r="Z192" s="9">
        <v>30.91</v>
      </c>
      <c r="AA192" s="9">
        <v>131.3</v>
      </c>
      <c r="AB192" s="9">
        <v>22.8</v>
      </c>
      <c r="AC192" s="9">
        <v>65.7</v>
      </c>
      <c r="AD192" s="9">
        <v>61.816</v>
      </c>
      <c r="AE192" s="9">
        <v>44.7</v>
      </c>
      <c r="AF192" s="9">
        <v>70.0</v>
      </c>
      <c r="AG192" s="9">
        <v>44.814</v>
      </c>
      <c r="AH192" s="9">
        <v>3.3</v>
      </c>
      <c r="AI192" s="9">
        <v>83.08869</v>
      </c>
      <c r="AJ192" s="9">
        <v>3.0</v>
      </c>
      <c r="AK192" s="9"/>
      <c r="AL192" s="9">
        <v>39.3</v>
      </c>
      <c r="AM192" s="9">
        <v>45.238095238095234</v>
      </c>
      <c r="AN192" s="9">
        <v>8.614044357812086</v>
      </c>
      <c r="AO192" s="9">
        <v>0.0</v>
      </c>
      <c r="AP192" s="9"/>
      <c r="AQ192" s="9">
        <v>59.68268</v>
      </c>
      <c r="AR192" s="9"/>
      <c r="AS192" s="9">
        <v>70.35886</v>
      </c>
      <c r="AT192" s="9">
        <v>227.68</v>
      </c>
      <c r="AU192" s="9">
        <v>16.522265638195186</v>
      </c>
      <c r="AV192" s="9">
        <v>72.041015625</v>
      </c>
      <c r="AW192" s="9">
        <v>62.145274877548204</v>
      </c>
      <c r="AX192" s="9">
        <v>2.2269808486669174</v>
      </c>
      <c r="AY192" s="9">
        <v>-14.831179712770542</v>
      </c>
      <c r="AZ192" s="9">
        <v>0.0</v>
      </c>
      <c r="BA192" s="9">
        <v>6.44848203659058</v>
      </c>
      <c r="BB192" s="9">
        <v>13.7679996490479</v>
      </c>
      <c r="BC192" s="9">
        <v>24.5792083636211</v>
      </c>
      <c r="BD192" s="9">
        <v>5.72153354529274</v>
      </c>
      <c r="BE192" s="9">
        <v>2.167699575</v>
      </c>
      <c r="BF192" s="9"/>
      <c r="BG192" s="9">
        <v>0.0</v>
      </c>
      <c r="BH192" s="9">
        <v>0.004031291376701594</v>
      </c>
      <c r="BI192" s="9"/>
      <c r="BJ192" s="9"/>
      <c r="BK192" s="9">
        <v>52.8289507</v>
      </c>
      <c r="BL192" s="9">
        <v>75.9215861452908</v>
      </c>
      <c r="BM192" s="9">
        <v>40.0</v>
      </c>
      <c r="BN192" s="9"/>
      <c r="BO192" s="9">
        <v>1.2</v>
      </c>
      <c r="BP192" s="9">
        <v>0.0</v>
      </c>
      <c r="BQ192" s="9"/>
      <c r="BR192" s="9">
        <v>-1.4354284032185647</v>
      </c>
      <c r="BS192" s="9">
        <v>8.99956622277821</v>
      </c>
      <c r="BT192" s="9"/>
      <c r="BU192" s="9">
        <v>0.864834535</v>
      </c>
      <c r="BV192" s="9">
        <v>-0.10644432325447717</v>
      </c>
      <c r="BW192" s="9">
        <v>0.045</v>
      </c>
      <c r="BX192" s="9">
        <v>204.276113217176</v>
      </c>
      <c r="BY192" s="9">
        <v>30.7971931454545</v>
      </c>
      <c r="BZ192" s="9">
        <v>89.38</v>
      </c>
      <c r="CA192" s="9">
        <v>65.29</v>
      </c>
      <c r="CB192" s="9">
        <v>43.7</v>
      </c>
      <c r="CC192" s="9">
        <v>0.110011001</v>
      </c>
      <c r="CD192" s="9">
        <v>8.2395342</v>
      </c>
      <c r="CE192" s="9">
        <v>31.08</v>
      </c>
      <c r="CF192" s="9">
        <v>7.69</v>
      </c>
      <c r="CG192" s="9">
        <v>0.88</v>
      </c>
      <c r="CH192" s="9">
        <v>0.0</v>
      </c>
      <c r="CI192" s="9">
        <v>0.3808491032789601</v>
      </c>
      <c r="CJ192" s="9">
        <v>6.67</v>
      </c>
      <c r="CK192" s="9">
        <v>54.83</v>
      </c>
      <c r="CL192" s="9">
        <v>52.0</v>
      </c>
      <c r="CM192" s="9">
        <v>2.6698307037999998</v>
      </c>
      <c r="CN192" s="9">
        <v>2.8070618313333333</v>
      </c>
      <c r="CO192" s="9">
        <v>30.7</v>
      </c>
      <c r="CP192" s="9">
        <v>16.0</v>
      </c>
      <c r="CQ192" s="9">
        <v>22.7</v>
      </c>
      <c r="CR192" s="9">
        <v>0.0</v>
      </c>
      <c r="CS192" s="9">
        <v>10.264876453084721</v>
      </c>
      <c r="CT192" s="9"/>
      <c r="CU192" s="9"/>
      <c r="CV192" s="9">
        <v>0.0</v>
      </c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>
        <v>0.0</v>
      </c>
      <c r="DU192" s="9">
        <v>67.47515655555304</v>
      </c>
      <c r="DV192" s="9">
        <v>31.914893617021274</v>
      </c>
      <c r="DW192" s="9">
        <v>6.772911303198785</v>
      </c>
      <c r="DX192" s="9">
        <v>0.6134876000094516</v>
      </c>
      <c r="DY192" s="9">
        <v>55.65862708719851</v>
      </c>
      <c r="DZ192" s="9">
        <v>4.606995345587041</v>
      </c>
      <c r="EA192" s="9">
        <v>27.405534559273732</v>
      </c>
      <c r="EB192" s="9">
        <v>52.92376017764619</v>
      </c>
      <c r="EC192" s="9">
        <v>33.45435684647303</v>
      </c>
      <c r="ED192" s="9">
        <v>58.65746549560853</v>
      </c>
      <c r="EE192" s="9">
        <v>92.03114348247283</v>
      </c>
      <c r="EF192" s="9">
        <v>99.88360955856498</v>
      </c>
      <c r="EG192" s="9">
        <v>0.553097345132748</v>
      </c>
      <c r="EH192" s="9">
        <v>64.4019086866934</v>
      </c>
      <c r="EI192" s="9">
        <v>35.714285714285715</v>
      </c>
      <c r="EJ192" s="9">
        <v>71.3245997088792</v>
      </c>
      <c r="EK192" s="9">
        <v>56.716381766215505</v>
      </c>
      <c r="EL192" s="9">
        <v>28.088426527958386</v>
      </c>
      <c r="EM192" s="9">
        <v>49.152542372881356</v>
      </c>
      <c r="EN192" s="9">
        <v>10.70226537216828</v>
      </c>
      <c r="EO192" s="9">
        <v>0.0</v>
      </c>
      <c r="EP192" s="9">
        <v>63.41114551673047</v>
      </c>
      <c r="EQ192" s="9">
        <v>6.107863687979121</v>
      </c>
      <c r="ER192" s="9"/>
      <c r="ES192" s="9">
        <v>54.19826315789474</v>
      </c>
      <c r="ET192" s="9">
        <v>5.849041648971875</v>
      </c>
      <c r="EU192" s="9">
        <v>0.0</v>
      </c>
      <c r="EV192" s="9">
        <v>0.0</v>
      </c>
      <c r="EW192" s="9"/>
      <c r="EX192" s="9">
        <v>55.35493469837607</v>
      </c>
      <c r="EY192" s="9"/>
      <c r="EZ192" s="9">
        <v>50.59609914201526</v>
      </c>
      <c r="FA192" s="9">
        <v>0.0</v>
      </c>
      <c r="FB192" s="9">
        <v>61.38115006903519</v>
      </c>
      <c r="FC192" s="9">
        <v>69.22828567814894</v>
      </c>
      <c r="FD192" s="9">
        <v>61.37273021867847</v>
      </c>
      <c r="FE192" s="9">
        <v>33.055086673472914</v>
      </c>
      <c r="FF192" s="9">
        <v>0.0</v>
      </c>
      <c r="FG192" s="9">
        <v>0.0</v>
      </c>
      <c r="FH192" s="9">
        <v>0.0</v>
      </c>
      <c r="FI192" s="9">
        <v>47.80195292910144</v>
      </c>
      <c r="FJ192" s="9">
        <v>22.86672205358789</v>
      </c>
      <c r="FK192" s="9">
        <v>4.402285079388299</v>
      </c>
      <c r="FL192" s="9">
        <v>6.333708588536463</v>
      </c>
      <c r="FM192" s="9"/>
      <c r="FN192" s="9">
        <v>0.0</v>
      </c>
      <c r="FO192" s="9">
        <v>0.15211453669287106</v>
      </c>
      <c r="FP192" s="9"/>
      <c r="FQ192" s="9"/>
      <c r="FR192" s="9">
        <v>42.34330768277571</v>
      </c>
      <c r="FS192" s="9">
        <v>74.35739189749067</v>
      </c>
      <c r="FT192" s="9">
        <v>30.844155844155846</v>
      </c>
      <c r="FU192" s="9"/>
      <c r="FV192" s="9">
        <v>95.70815450643777</v>
      </c>
      <c r="FW192" s="9">
        <v>0.0</v>
      </c>
      <c r="FX192" s="9"/>
      <c r="FY192" s="9">
        <v>100.0</v>
      </c>
      <c r="FZ192" s="9">
        <v>92.08112570988015</v>
      </c>
      <c r="GA192" s="9"/>
      <c r="GB192" s="9">
        <v>96.34822410273313</v>
      </c>
      <c r="GC192" s="9">
        <v>100.0</v>
      </c>
      <c r="GD192" s="9">
        <v>87.83783783783784</v>
      </c>
      <c r="GE192" s="9">
        <v>99.53569844437371</v>
      </c>
      <c r="GF192" s="9">
        <v>30.7971931454545</v>
      </c>
      <c r="GG192" s="9">
        <v>55.78684429641962</v>
      </c>
      <c r="GH192" s="9">
        <v>51.372933594844504</v>
      </c>
      <c r="GI192" s="9">
        <v>29.905378486055785</v>
      </c>
      <c r="GJ192" s="9">
        <v>99.87865541473637</v>
      </c>
      <c r="GK192" s="9">
        <v>91.84386275947323</v>
      </c>
      <c r="GL192" s="9">
        <v>27.754939185438378</v>
      </c>
      <c r="GM192" s="9">
        <v>7.690000000000001</v>
      </c>
      <c r="GN192" s="9">
        <v>65.98013618680292</v>
      </c>
      <c r="GO192" s="9">
        <v>100.0</v>
      </c>
      <c r="GP192" s="9">
        <v>98.81899703977072</v>
      </c>
      <c r="GQ192" s="9">
        <v>83.01536830948595</v>
      </c>
      <c r="GR192" s="9">
        <v>93.37111111111112</v>
      </c>
      <c r="GS192" s="9">
        <v>33.33333333333333</v>
      </c>
      <c r="GT192" s="9">
        <v>7.319787863199362</v>
      </c>
      <c r="GU192" s="9">
        <v>8.143639189984262</v>
      </c>
      <c r="GV192" s="9">
        <v>21.87147688838782</v>
      </c>
      <c r="GW192" s="9">
        <v>3.968253968253969</v>
      </c>
      <c r="GX192" s="9">
        <v>42.23918575063613</v>
      </c>
      <c r="GY192" s="9">
        <v>100.0</v>
      </c>
      <c r="GZ192" s="9">
        <v>33.02988695144105</v>
      </c>
      <c r="HA192" s="9"/>
      <c r="HB192" s="9"/>
      <c r="HC192" s="9">
        <v>100.0</v>
      </c>
      <c r="HD192" s="8" t="s">
        <v>250</v>
      </c>
      <c r="HE192" s="8" t="s">
        <v>251</v>
      </c>
      <c r="HF192" s="8" t="s">
        <v>251</v>
      </c>
      <c r="HG192" s="8" t="s">
        <v>250</v>
      </c>
      <c r="HH192" s="8" t="s">
        <v>251</v>
      </c>
      <c r="HI192" s="8" t="s">
        <v>251</v>
      </c>
      <c r="HJ192" s="8" t="s">
        <v>251</v>
      </c>
      <c r="HK192" s="8" t="s">
        <v>251</v>
      </c>
      <c r="HL192" s="8" t="s">
        <v>251</v>
      </c>
      <c r="HM192" s="8" t="s">
        <v>252</v>
      </c>
      <c r="HN192" s="8" t="s">
        <v>251</v>
      </c>
      <c r="HO192" s="8" t="s">
        <v>250</v>
      </c>
      <c r="HP192" s="8" t="s">
        <v>253</v>
      </c>
      <c r="HQ192" s="8" t="s">
        <v>250</v>
      </c>
      <c r="HR192" s="8" t="s">
        <v>250</v>
      </c>
      <c r="HS192" s="8" t="s">
        <v>251</v>
      </c>
      <c r="HT192" s="8" t="s">
        <v>253</v>
      </c>
      <c r="HU192" s="8">
        <v>33.73757827777652</v>
      </c>
      <c r="HV192" s="8">
        <v>21.162074918714797</v>
      </c>
      <c r="HW192" s="8">
        <v>46.68598878964144</v>
      </c>
      <c r="HX192" s="8">
        <v>34.759504602354795</v>
      </c>
      <c r="HY192" s="8">
        <v>15.011826201716655</v>
      </c>
      <c r="HZ192" s="8">
        <v>41.83304597735663</v>
      </c>
      <c r="IA192" s="8">
        <v>54.55203419010011</v>
      </c>
      <c r="IB192" s="8">
        <v>11.95048823227536</v>
      </c>
      <c r="IC192" s="8">
        <v>6.750966051641105</v>
      </c>
      <c r="ID192" s="8">
        <v>62.48437927714435</v>
      </c>
      <c r="IE192" s="8">
        <v>49.18161847480741</v>
      </c>
      <c r="IF192" s="8">
        <v>71.94732005407948</v>
      </c>
      <c r="IG192" s="8">
        <v>95.93044009623617</v>
      </c>
      <c r="IH192" s="8">
        <v>59.93081128283067</v>
      </c>
      <c r="II192" s="8">
        <v>60.048814482402406</v>
      </c>
      <c r="IJ192" s="8">
        <v>43.69579515715466</v>
      </c>
      <c r="IK192" s="8">
        <v>66.51494347572053</v>
      </c>
    </row>
    <row r="193" ht="14.25" customHeight="1">
      <c r="A193" s="8" t="s">
        <v>666</v>
      </c>
      <c r="B193" s="8" t="s">
        <v>667</v>
      </c>
      <c r="C193" s="9">
        <v>53.12874324493938</v>
      </c>
      <c r="D193" s="10">
        <v>129.0</v>
      </c>
      <c r="E193" s="9">
        <v>98.87472434504564</v>
      </c>
      <c r="F193" s="8" t="s">
        <v>330</v>
      </c>
      <c r="G193" s="8" t="s">
        <v>269</v>
      </c>
      <c r="H193" s="9">
        <v>52.774376618344604</v>
      </c>
      <c r="I193" s="9" t="s">
        <v>280</v>
      </c>
      <c r="J193" s="10">
        <v>0.0</v>
      </c>
      <c r="K193" s="10">
        <v>1.709413E7</v>
      </c>
      <c r="L193" s="11">
        <v>3646.96232248295</v>
      </c>
      <c r="M193" s="9">
        <v>53.571184029100905</v>
      </c>
      <c r="N193" s="9">
        <v>46.9500866553132</v>
      </c>
      <c r="O193" s="9">
        <v>45.9</v>
      </c>
      <c r="P193" s="9">
        <v>40.0</v>
      </c>
      <c r="Q193" s="9">
        <v>6.30000019073486</v>
      </c>
      <c r="R193" s="9">
        <v>8.1</v>
      </c>
      <c r="S193" s="9">
        <v>2.418</v>
      </c>
      <c r="T193" s="9">
        <v>0.9014675304384585</v>
      </c>
      <c r="U193" s="9">
        <v>224.0</v>
      </c>
      <c r="V193" s="9">
        <v>22.9</v>
      </c>
      <c r="W193" s="9">
        <v>63.4</v>
      </c>
      <c r="X193" s="9">
        <v>376.0</v>
      </c>
      <c r="Y193" s="9">
        <v>4.099</v>
      </c>
      <c r="Z193" s="9">
        <v>17.25</v>
      </c>
      <c r="AA193" s="9">
        <v>116.9</v>
      </c>
      <c r="AB193" s="9">
        <v>24.7</v>
      </c>
      <c r="AC193" s="9">
        <v>61.8</v>
      </c>
      <c r="AD193" s="9">
        <v>85.9728</v>
      </c>
      <c r="AE193" s="9">
        <v>63.3</v>
      </c>
      <c r="AF193" s="9">
        <v>91.0</v>
      </c>
      <c r="AG193" s="9">
        <v>45.875</v>
      </c>
      <c r="AH193" s="9">
        <v>3.9</v>
      </c>
      <c r="AI193" s="9">
        <v>86.29198</v>
      </c>
      <c r="AJ193" s="9">
        <v>6.9</v>
      </c>
      <c r="AK193" s="9">
        <v>88.71456</v>
      </c>
      <c r="AL193" s="9">
        <v>26.299999999999997</v>
      </c>
      <c r="AM193" s="9">
        <v>86.48648648648648</v>
      </c>
      <c r="AN193" s="9">
        <v>88.03687662166773</v>
      </c>
      <c r="AO193" s="9">
        <v>18.0</v>
      </c>
      <c r="AP193" s="9"/>
      <c r="AQ193" s="9">
        <v>31.11181</v>
      </c>
      <c r="AR193" s="9"/>
      <c r="AS193" s="9">
        <v>61.22531</v>
      </c>
      <c r="AT193" s="9">
        <v>2.14</v>
      </c>
      <c r="AU193" s="9">
        <v>0.27939138291460835</v>
      </c>
      <c r="AV193" s="9">
        <v>27.9</v>
      </c>
      <c r="AW193" s="9">
        <v>16.0769641399384</v>
      </c>
      <c r="AX193" s="9">
        <v>0.2485171730614629</v>
      </c>
      <c r="AY193" s="9">
        <v>-3.8208793865426984</v>
      </c>
      <c r="AZ193" s="9">
        <v>50.0</v>
      </c>
      <c r="BA193" s="9">
        <v>45.8632583618164</v>
      </c>
      <c r="BB193" s="9">
        <v>7.79199981689453</v>
      </c>
      <c r="BC193" s="9">
        <v>25.5065788475702</v>
      </c>
      <c r="BD193" s="9">
        <v>31.0785594214831</v>
      </c>
      <c r="BE193" s="9">
        <v>3.239676237</v>
      </c>
      <c r="BF193" s="9">
        <v>2.262771</v>
      </c>
      <c r="BG193" s="9">
        <v>0.0</v>
      </c>
      <c r="BH193" s="9">
        <v>0.01080681003821862</v>
      </c>
      <c r="BI193" s="9">
        <v>0.27819</v>
      </c>
      <c r="BJ193" s="9"/>
      <c r="BK193" s="9">
        <v>26.74664908</v>
      </c>
      <c r="BL193" s="9">
        <v>66.30508837338357</v>
      </c>
      <c r="BM193" s="9">
        <v>53.0</v>
      </c>
      <c r="BN193" s="9">
        <v>0.21</v>
      </c>
      <c r="BO193" s="9">
        <v>0.9</v>
      </c>
      <c r="BP193" s="9">
        <v>4.2</v>
      </c>
      <c r="BQ193" s="9">
        <v>33.458480074803504</v>
      </c>
      <c r="BR193" s="9">
        <v>-31.75438753164066</v>
      </c>
      <c r="BS193" s="9">
        <v>8.118652418996117</v>
      </c>
      <c r="BT193" s="9">
        <v>-42.71109496905359</v>
      </c>
      <c r="BU193" s="9">
        <v>0.288271141</v>
      </c>
      <c r="BV193" s="9">
        <v>0.15725296673911787</v>
      </c>
      <c r="BW193" s="9">
        <v>0.201</v>
      </c>
      <c r="BX193" s="9">
        <v>0.8905977762237681</v>
      </c>
      <c r="BY193" s="9"/>
      <c r="BZ193" s="9"/>
      <c r="CA193" s="9"/>
      <c r="CB193" s="9"/>
      <c r="CC193" s="9"/>
      <c r="CD193" s="9"/>
      <c r="CE193" s="9">
        <v>48.33</v>
      </c>
      <c r="CF193" s="9">
        <v>56.2</v>
      </c>
      <c r="CG193" s="9">
        <v>0.88</v>
      </c>
      <c r="CH193" s="9">
        <v>5.29856570645108</v>
      </c>
      <c r="CI193" s="9">
        <v>0.7695287840933642</v>
      </c>
      <c r="CJ193" s="9">
        <v>5.85</v>
      </c>
      <c r="CK193" s="9">
        <v>114.48</v>
      </c>
      <c r="CL193" s="9">
        <v>48.0</v>
      </c>
      <c r="CM193" s="9">
        <v>3.5216381549999993</v>
      </c>
      <c r="CN193" s="9">
        <v>4.225066423666667</v>
      </c>
      <c r="CO193" s="9">
        <v>11.3</v>
      </c>
      <c r="CP193" s="9">
        <v>37.0</v>
      </c>
      <c r="CQ193" s="9">
        <v>40.6</v>
      </c>
      <c r="CR193" s="9">
        <v>0.0</v>
      </c>
      <c r="CS193" s="9">
        <v>5.9717134012207005</v>
      </c>
      <c r="CT193" s="9"/>
      <c r="CU193" s="9">
        <v>14.859731291820214</v>
      </c>
      <c r="CV193" s="9">
        <v>0.0</v>
      </c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>
        <v>26.16831621052867</v>
      </c>
      <c r="DU193" s="9">
        <v>29.84044016807269</v>
      </c>
      <c r="DV193" s="9">
        <v>0.0</v>
      </c>
      <c r="DW193" s="9">
        <v>20.318726310597437</v>
      </c>
      <c r="DX193" s="9">
        <v>61.349690272310795</v>
      </c>
      <c r="DY193" s="9">
        <v>83.48794063079777</v>
      </c>
      <c r="DZ193" s="9">
        <v>22.359899674315873</v>
      </c>
      <c r="EA193" s="9">
        <v>21.81986563058862</v>
      </c>
      <c r="EB193" s="9">
        <v>72.78559092030594</v>
      </c>
      <c r="EC193" s="9">
        <v>43.568464730290465</v>
      </c>
      <c r="ED193" s="9">
        <v>52.30552070263488</v>
      </c>
      <c r="EE193" s="9">
        <v>33.18861899465394</v>
      </c>
      <c r="EF193" s="9">
        <v>75.1748887622604</v>
      </c>
      <c r="EG193" s="9">
        <v>63.51401179941003</v>
      </c>
      <c r="EH193" s="9">
        <v>68.30604055959223</v>
      </c>
      <c r="EI193" s="9">
        <v>29.48885976408913</v>
      </c>
      <c r="EJ193" s="9">
        <v>57.13245997088791</v>
      </c>
      <c r="EK193" s="9">
        <v>39.096007581265766</v>
      </c>
      <c r="EL193" s="9">
        <v>52.27568270481143</v>
      </c>
      <c r="EM193" s="9">
        <v>84.7457627118644</v>
      </c>
      <c r="EN193" s="9">
        <v>12.419093851132681</v>
      </c>
      <c r="EO193" s="9">
        <v>14.018691588785048</v>
      </c>
      <c r="EP193" s="9">
        <v>70.34169741825154</v>
      </c>
      <c r="EQ193" s="9">
        <v>41.843319865354</v>
      </c>
      <c r="ER193" s="9">
        <v>79.38867946582508</v>
      </c>
      <c r="ES193" s="9">
        <v>69.3489649122807</v>
      </c>
      <c r="ET193" s="9">
        <v>76.76650851502244</v>
      </c>
      <c r="EU193" s="9">
        <v>84.76229923696395</v>
      </c>
      <c r="EV193" s="9">
        <v>34.42622950819673</v>
      </c>
      <c r="EW193" s="9"/>
      <c r="EX193" s="9">
        <v>23.717207863501926</v>
      </c>
      <c r="EY193" s="9"/>
      <c r="EZ193" s="9">
        <v>35.37289926908707</v>
      </c>
      <c r="FA193" s="9">
        <v>100.0</v>
      </c>
      <c r="FB193" s="9">
        <v>99.67246092964211</v>
      </c>
      <c r="FC193" s="9">
        <v>20.646595282291567</v>
      </c>
      <c r="FD193" s="9">
        <v>14.364250789092539</v>
      </c>
      <c r="FE193" s="9">
        <v>92.52936520728854</v>
      </c>
      <c r="FF193" s="9">
        <v>55.307806422075224</v>
      </c>
      <c r="FG193" s="9">
        <v>50.0</v>
      </c>
      <c r="FH193" s="9">
        <v>41.18128896329465</v>
      </c>
      <c r="FI193" s="9">
        <v>71.29602764212213</v>
      </c>
      <c r="FJ193" s="9">
        <v>23.81514918814533</v>
      </c>
      <c r="FK193" s="9">
        <v>30.114134477269417</v>
      </c>
      <c r="FL193" s="9">
        <v>30.46709006191214</v>
      </c>
      <c r="FM193" s="9">
        <v>19.29677551020407</v>
      </c>
      <c r="FN193" s="9">
        <v>0.0</v>
      </c>
      <c r="FO193" s="9">
        <v>0.4634608462537272</v>
      </c>
      <c r="FP193" s="9">
        <v>7.592865735927044</v>
      </c>
      <c r="FQ193" s="9"/>
      <c r="FR193" s="9">
        <v>74.66338403965304</v>
      </c>
      <c r="FS193" s="9">
        <v>64.11618227414814</v>
      </c>
      <c r="FT193" s="9">
        <v>51.948051948051955</v>
      </c>
      <c r="FU193" s="9">
        <v>97.96725014116319</v>
      </c>
      <c r="FV193" s="9">
        <v>96.99570815450645</v>
      </c>
      <c r="FW193" s="9">
        <v>4.2</v>
      </c>
      <c r="FX193" s="9">
        <v>51.3836385439983</v>
      </c>
      <c r="FY193" s="9">
        <v>100.0</v>
      </c>
      <c r="FZ193" s="9">
        <v>93.12824070066144</v>
      </c>
      <c r="GA193" s="9">
        <v>100.0</v>
      </c>
      <c r="GB193" s="9">
        <v>98.78277108281596</v>
      </c>
      <c r="GC193" s="9">
        <v>95.10592934843271</v>
      </c>
      <c r="GD193" s="9">
        <v>45.67567567567567</v>
      </c>
      <c r="GE193" s="9">
        <v>99.99797574994733</v>
      </c>
      <c r="GF193" s="9"/>
      <c r="GG193" s="9"/>
      <c r="GH193" s="9"/>
      <c r="GI193" s="9"/>
      <c r="GJ193" s="9"/>
      <c r="GK193" s="9"/>
      <c r="GL193" s="9">
        <v>45.83716929355196</v>
      </c>
      <c r="GM193" s="9">
        <v>56.2</v>
      </c>
      <c r="GN193" s="9">
        <v>65.98013618680292</v>
      </c>
      <c r="GO193" s="9">
        <v>73.54188459636688</v>
      </c>
      <c r="GP193" s="9">
        <v>97.34468013724472</v>
      </c>
      <c r="GQ193" s="9">
        <v>85.18812930577636</v>
      </c>
      <c r="GR193" s="9">
        <v>80.11555555555555</v>
      </c>
      <c r="GS193" s="9">
        <v>26.31578947368421</v>
      </c>
      <c r="GT193" s="9">
        <v>34.67851729381039</v>
      </c>
      <c r="GU193" s="9">
        <v>44.996997331457514</v>
      </c>
      <c r="GV193" s="9">
        <v>0.0</v>
      </c>
      <c r="GW193" s="9">
        <v>31.74603174603175</v>
      </c>
      <c r="GX193" s="9">
        <v>0.0</v>
      </c>
      <c r="GY193" s="9">
        <v>100.0</v>
      </c>
      <c r="GZ193" s="9">
        <v>5.485971866612601</v>
      </c>
      <c r="HA193" s="9"/>
      <c r="HB193" s="9">
        <v>46.259922878414535</v>
      </c>
      <c r="HC193" s="9">
        <v>100.0</v>
      </c>
      <c r="HD193" s="8" t="s">
        <v>251</v>
      </c>
      <c r="HE193" s="8" t="s">
        <v>251</v>
      </c>
      <c r="HF193" s="8" t="s">
        <v>251</v>
      </c>
      <c r="HG193" s="8" t="s">
        <v>250</v>
      </c>
      <c r="HH193" s="8" t="s">
        <v>250</v>
      </c>
      <c r="HI193" s="8" t="s">
        <v>251</v>
      </c>
      <c r="HJ193" s="8" t="s">
        <v>251</v>
      </c>
      <c r="HK193" s="8" t="s">
        <v>251</v>
      </c>
      <c r="HL193" s="8" t="s">
        <v>251</v>
      </c>
      <c r="HM193" s="8" t="s">
        <v>252</v>
      </c>
      <c r="HN193" s="8" t="s">
        <v>251</v>
      </c>
      <c r="HO193" s="8" t="s">
        <v>251</v>
      </c>
      <c r="HP193" s="8" t="s">
        <v>253</v>
      </c>
      <c r="HQ193" s="8" t="s">
        <v>252</v>
      </c>
      <c r="HR193" s="8" t="s">
        <v>253</v>
      </c>
      <c r="HS193" s="8" t="s">
        <v>251</v>
      </c>
      <c r="HT193" s="8" t="s">
        <v>251</v>
      </c>
      <c r="HU193" s="8">
        <v>28.00437818930068</v>
      </c>
      <c r="HV193" s="8">
        <v>34.88935375310175</v>
      </c>
      <c r="HW193" s="8">
        <v>49.85854961728459</v>
      </c>
      <c r="HX193" s="8">
        <v>63.85789891647688</v>
      </c>
      <c r="HY193" s="8">
        <v>66.32600054311595</v>
      </c>
      <c r="HZ193" s="8">
        <v>64.69064201555778</v>
      </c>
      <c r="IA193" s="8">
        <v>42.51340375955755</v>
      </c>
      <c r="IB193" s="8">
        <v>54.446280756872994</v>
      </c>
      <c r="IC193" s="8">
        <v>15.96421083138739</v>
      </c>
      <c r="ID193" s="8">
        <v>45.1983085490287</v>
      </c>
      <c r="IE193" s="8">
        <v>63.575872753951046</v>
      </c>
      <c r="IF193" s="8">
        <v>77.66783393433278</v>
      </c>
      <c r="IG193" s="8">
        <v>84.89058796421791</v>
      </c>
      <c r="IH193" s="8">
        <v>48.160238987946016</v>
      </c>
      <c r="II193" s="8">
        <v>67.7807740427933</v>
      </c>
      <c r="IJ193" s="8">
        <v>44.782335634035086</v>
      </c>
      <c r="IK193" s="8">
        <v>50.581964915009046</v>
      </c>
    </row>
    <row r="194" ht="14.25" customHeight="1">
      <c r="A194" s="8" t="s">
        <v>668</v>
      </c>
      <c r="B194" s="8" t="s">
        <v>669</v>
      </c>
      <c r="C194" s="9">
        <v>58.76005731870143</v>
      </c>
      <c r="D194" s="10">
        <v>115.0</v>
      </c>
      <c r="E194" s="9">
        <v>95.77304555406108</v>
      </c>
      <c r="F194" s="8" t="s">
        <v>330</v>
      </c>
      <c r="G194" s="8" t="s">
        <v>269</v>
      </c>
      <c r="H194" s="9">
        <v>52.774376618344604</v>
      </c>
      <c r="I194" s="9" t="s">
        <v>249</v>
      </c>
      <c r="J194" s="10">
        <v>0.0</v>
      </c>
      <c r="K194" s="10">
        <v>1.6529903999999998E7</v>
      </c>
      <c r="L194" s="11">
        <v>1879.6281195376293</v>
      </c>
      <c r="M194" s="9">
        <v>34.2989491460701</v>
      </c>
      <c r="N194" s="9">
        <v>15.1339149602702</v>
      </c>
      <c r="O194" s="9">
        <v>44.7</v>
      </c>
      <c r="P194" s="9">
        <v>27.6000003814697</v>
      </c>
      <c r="Q194" s="9">
        <v>3.29999995231628</v>
      </c>
      <c r="R194" s="9">
        <v>15.5</v>
      </c>
      <c r="S194" s="9">
        <v>0.58</v>
      </c>
      <c r="T194" s="9">
        <v>1.0514395598897812</v>
      </c>
      <c r="U194" s="9">
        <v>443.0</v>
      </c>
      <c r="V194" s="9">
        <v>22.9</v>
      </c>
      <c r="W194" s="9">
        <v>56.4</v>
      </c>
      <c r="X194" s="9">
        <v>208.0</v>
      </c>
      <c r="Y194" s="9">
        <v>4.197</v>
      </c>
      <c r="Z194" s="9">
        <v>18.35</v>
      </c>
      <c r="AA194" s="9">
        <v>95.00999999999999</v>
      </c>
      <c r="AB194" s="9">
        <v>45.4</v>
      </c>
      <c r="AC194" s="9">
        <v>60.7</v>
      </c>
      <c r="AD194" s="9">
        <v>105.8182</v>
      </c>
      <c r="AE194" s="9">
        <v>78.1</v>
      </c>
      <c r="AF194" s="9">
        <v>90.0</v>
      </c>
      <c r="AG194" s="9">
        <v>46.669</v>
      </c>
      <c r="AH194" s="9">
        <v>3.6</v>
      </c>
      <c r="AI194" s="9">
        <v>84.7939</v>
      </c>
      <c r="AJ194" s="9">
        <v>7.7</v>
      </c>
      <c r="AK194" s="9">
        <v>90.42812</v>
      </c>
      <c r="AL194" s="9">
        <v>13.200000000000003</v>
      </c>
      <c r="AM194" s="9">
        <v>89.02439024390245</v>
      </c>
      <c r="AN194" s="9">
        <v>88.13655935418858</v>
      </c>
      <c r="AO194" s="9">
        <v>32.6</v>
      </c>
      <c r="AP194" s="9"/>
      <c r="AQ194" s="9">
        <v>38.58862</v>
      </c>
      <c r="AR194" s="9"/>
      <c r="AS194" s="9">
        <v>66.5631</v>
      </c>
      <c r="AT194" s="9">
        <v>24.29</v>
      </c>
      <c r="AU194" s="9">
        <v>4.8151236651457525</v>
      </c>
      <c r="AV194" s="9">
        <v>32.3</v>
      </c>
      <c r="AW194" s="9">
        <v>31.2930047512054</v>
      </c>
      <c r="AX194" s="9">
        <v>1.2550948463276355</v>
      </c>
      <c r="AY194" s="9">
        <v>-4.078239834134196</v>
      </c>
      <c r="AZ194" s="9">
        <v>50.0</v>
      </c>
      <c r="BA194" s="9">
        <v>55.2851371765137</v>
      </c>
      <c r="BB194" s="9">
        <v>5.15899991989136</v>
      </c>
      <c r="BC194" s="9">
        <v>23.11998904</v>
      </c>
      <c r="BD194" s="9">
        <v>41.6255499412335</v>
      </c>
      <c r="BE194" s="9">
        <v>2.917176962</v>
      </c>
      <c r="BF194" s="9">
        <v>2.213516</v>
      </c>
      <c r="BG194" s="9">
        <v>0.0</v>
      </c>
      <c r="BH194" s="9">
        <v>0.01845159879388462</v>
      </c>
      <c r="BI194" s="9">
        <v>0.0</v>
      </c>
      <c r="BJ194" s="9">
        <v>43.13386082649231</v>
      </c>
      <c r="BK194" s="9">
        <v>22.86952366</v>
      </c>
      <c r="BL194" s="9">
        <v>71.00091793938282</v>
      </c>
      <c r="BM194" s="9">
        <v>69.0</v>
      </c>
      <c r="BN194" s="9">
        <v>0.53</v>
      </c>
      <c r="BO194" s="9">
        <v>0.3</v>
      </c>
      <c r="BP194" s="9">
        <v>10.4</v>
      </c>
      <c r="BQ194" s="9">
        <v>7.483736678785285</v>
      </c>
      <c r="BR194" s="9">
        <v>-2.2209766696585276</v>
      </c>
      <c r="BS194" s="9"/>
      <c r="BT194" s="9"/>
      <c r="BU194" s="9">
        <v>0.779955845</v>
      </c>
      <c r="BV194" s="9">
        <v>0.3310717503277213</v>
      </c>
      <c r="BW194" s="9">
        <v>0.166</v>
      </c>
      <c r="BX194" s="9">
        <v>4.8898569934356555</v>
      </c>
      <c r="BY194" s="9"/>
      <c r="BZ194" s="9"/>
      <c r="CA194" s="9"/>
      <c r="CB194" s="9"/>
      <c r="CC194" s="9"/>
      <c r="CD194" s="9"/>
      <c r="CE194" s="9">
        <v>85.88</v>
      </c>
      <c r="CF194" s="9">
        <v>79.03</v>
      </c>
      <c r="CG194" s="9">
        <v>0.79</v>
      </c>
      <c r="CH194" s="9">
        <v>11.644807382016666</v>
      </c>
      <c r="CI194" s="9">
        <v>1.1340089997522553</v>
      </c>
      <c r="CJ194" s="9">
        <v>6.74</v>
      </c>
      <c r="CK194" s="9">
        <v>120.86</v>
      </c>
      <c r="CL194" s="9">
        <v>52.0</v>
      </c>
      <c r="CM194" s="9">
        <v>2.6093067884</v>
      </c>
      <c r="CN194" s="9">
        <v>2.827830791666667</v>
      </c>
      <c r="CO194" s="9">
        <v>43.5</v>
      </c>
      <c r="CP194" s="9">
        <v>22.0</v>
      </c>
      <c r="CQ194" s="9"/>
      <c r="CR194" s="9">
        <v>0.0</v>
      </c>
      <c r="CS194" s="9">
        <v>14.86880106213135</v>
      </c>
      <c r="CT194" s="9"/>
      <c r="CU194" s="9">
        <v>21.4324683036341</v>
      </c>
      <c r="CV194" s="9">
        <v>0.0</v>
      </c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>
        <v>52.72926642263154</v>
      </c>
      <c r="DU194" s="9">
        <v>77.38473157799342</v>
      </c>
      <c r="DV194" s="9">
        <v>0.0</v>
      </c>
      <c r="DW194" s="9">
        <v>45.01992039441244</v>
      </c>
      <c r="DX194" s="9">
        <v>79.75460057192375</v>
      </c>
      <c r="DY194" s="9">
        <v>60.60606060606061</v>
      </c>
      <c r="DZ194" s="9">
        <v>0.0</v>
      </c>
      <c r="EA194" s="9">
        <v>8.813481020756948</v>
      </c>
      <c r="EB194" s="9">
        <v>45.76856649395509</v>
      </c>
      <c r="EC194" s="9">
        <v>43.568464730290465</v>
      </c>
      <c r="ED194" s="9">
        <v>57.7948557089084</v>
      </c>
      <c r="EE194" s="9">
        <v>63.327473000609956</v>
      </c>
      <c r="EF194" s="9">
        <v>74.58081255076927</v>
      </c>
      <c r="EG194" s="9">
        <v>58.443952802359874</v>
      </c>
      <c r="EH194" s="9">
        <v>74.24086324693634</v>
      </c>
      <c r="EI194" s="9">
        <v>0.0</v>
      </c>
      <c r="EJ194" s="9">
        <v>53.12954876273655</v>
      </c>
      <c r="EK194" s="9">
        <v>24.620440707755968</v>
      </c>
      <c r="EL194" s="9">
        <v>71.52145643693106</v>
      </c>
      <c r="EM194" s="9">
        <v>83.05084745762711</v>
      </c>
      <c r="EN194" s="9">
        <v>13.703883495145622</v>
      </c>
      <c r="EO194" s="9">
        <v>7.00934579439253</v>
      </c>
      <c r="EP194" s="9">
        <v>67.10049190996766</v>
      </c>
      <c r="EQ194" s="9">
        <v>49.17366985045654</v>
      </c>
      <c r="ER194" s="9">
        <v>82.51826363928583</v>
      </c>
      <c r="ES194" s="9">
        <v>84.61621052631578</v>
      </c>
      <c r="ET194" s="9">
        <v>81.12987155000604</v>
      </c>
      <c r="EU194" s="9">
        <v>84.88926738745094</v>
      </c>
      <c r="EV194" s="9">
        <v>64.34426229508198</v>
      </c>
      <c r="EW194" s="9"/>
      <c r="EX194" s="9">
        <v>31.996594258674893</v>
      </c>
      <c r="EY194" s="9"/>
      <c r="EZ194" s="9">
        <v>44.269576251171515</v>
      </c>
      <c r="FA194" s="9">
        <v>86.5257142857143</v>
      </c>
      <c r="FB194" s="9">
        <v>88.97982537328795</v>
      </c>
      <c r="FC194" s="9">
        <v>25.489244113885423</v>
      </c>
      <c r="FD194" s="9">
        <v>29.89082253921616</v>
      </c>
      <c r="FE194" s="9">
        <v>62.270795568686395</v>
      </c>
      <c r="FF194" s="9">
        <v>54.003854464563105</v>
      </c>
      <c r="FG194" s="9">
        <v>50.0</v>
      </c>
      <c r="FH194" s="9">
        <v>51.41801083932388</v>
      </c>
      <c r="FI194" s="9">
        <v>81.64741620253277</v>
      </c>
      <c r="FJ194" s="9">
        <v>21.374370047840028</v>
      </c>
      <c r="FK194" s="9">
        <v>40.808710141181805</v>
      </c>
      <c r="FL194" s="9">
        <v>23.206672643923536</v>
      </c>
      <c r="FM194" s="9">
        <v>17.286367346938768</v>
      </c>
      <c r="FN194" s="9">
        <v>0.0</v>
      </c>
      <c r="FO194" s="9">
        <v>0.8147515570250887</v>
      </c>
      <c r="FP194" s="9">
        <v>0.0</v>
      </c>
      <c r="FQ194" s="9">
        <v>56.07727321229829</v>
      </c>
      <c r="FR194" s="9">
        <v>79.46775258983891</v>
      </c>
      <c r="FS194" s="9">
        <v>69.11706472444898</v>
      </c>
      <c r="FT194" s="9">
        <v>77.92207792207793</v>
      </c>
      <c r="FU194" s="9">
        <v>88.93280632411069</v>
      </c>
      <c r="FV194" s="9">
        <v>99.57081545064376</v>
      </c>
      <c r="FW194" s="9">
        <v>10.4</v>
      </c>
      <c r="FX194" s="9">
        <v>89.7247030233261</v>
      </c>
      <c r="FY194" s="9">
        <v>100.0</v>
      </c>
      <c r="FZ194" s="9"/>
      <c r="GA194" s="9"/>
      <c r="GB194" s="9">
        <v>96.70662555617831</v>
      </c>
      <c r="GC194" s="9">
        <v>89.69629272858192</v>
      </c>
      <c r="GD194" s="9">
        <v>55.13513513513513</v>
      </c>
      <c r="GE194" s="9">
        <v>99.98888578711878</v>
      </c>
      <c r="GF194" s="9"/>
      <c r="GG194" s="9"/>
      <c r="GH194" s="9"/>
      <c r="GI194" s="9"/>
      <c r="GJ194" s="9"/>
      <c r="GK194" s="9"/>
      <c r="GL194" s="9">
        <v>85.19877744193833</v>
      </c>
      <c r="GM194" s="9">
        <v>79.03</v>
      </c>
      <c r="GN194" s="9">
        <v>40.46523832690513</v>
      </c>
      <c r="GO194" s="9">
        <v>37.80618319767329</v>
      </c>
      <c r="GP194" s="9">
        <v>95.96215522249669</v>
      </c>
      <c r="GQ194" s="9">
        <v>82.82988871224164</v>
      </c>
      <c r="GR194" s="9">
        <v>78.69777777777777</v>
      </c>
      <c r="GS194" s="9">
        <v>33.33333333333333</v>
      </c>
      <c r="GT194" s="9">
        <v>5.375853910547193</v>
      </c>
      <c r="GU194" s="9">
        <v>8.683415956243472</v>
      </c>
      <c r="GV194" s="9">
        <v>36.3021420518602</v>
      </c>
      <c r="GW194" s="9">
        <v>11.904761904761905</v>
      </c>
      <c r="GX194" s="9"/>
      <c r="GY194" s="9">
        <v>100.0</v>
      </c>
      <c r="GZ194" s="9">
        <v>62.56757442256412</v>
      </c>
      <c r="HA194" s="9"/>
      <c r="HB194" s="9">
        <v>68.98922058540056</v>
      </c>
      <c r="HC194" s="9">
        <v>100.0</v>
      </c>
      <c r="HD194" s="8" t="s">
        <v>250</v>
      </c>
      <c r="HE194" s="8" t="s">
        <v>251</v>
      </c>
      <c r="HF194" s="8" t="s">
        <v>251</v>
      </c>
      <c r="HG194" s="8" t="s">
        <v>250</v>
      </c>
      <c r="HH194" s="8" t="s">
        <v>253</v>
      </c>
      <c r="HI194" s="8" t="s">
        <v>251</v>
      </c>
      <c r="HJ194" s="8" t="s">
        <v>251</v>
      </c>
      <c r="HK194" s="8" t="s">
        <v>250</v>
      </c>
      <c r="HL194" s="8" t="s">
        <v>251</v>
      </c>
      <c r="HM194" s="8" t="s">
        <v>251</v>
      </c>
      <c r="HN194" s="8" t="s">
        <v>250</v>
      </c>
      <c r="HO194" s="8" t="s">
        <v>250</v>
      </c>
      <c r="HP194" s="8" t="s">
        <v>253</v>
      </c>
      <c r="HQ194" s="8" t="s">
        <v>252</v>
      </c>
      <c r="HR194" s="8" t="s">
        <v>251</v>
      </c>
      <c r="HS194" s="8" t="s">
        <v>251</v>
      </c>
      <c r="HT194" s="8" t="s">
        <v>253</v>
      </c>
      <c r="HU194" s="8">
        <v>65.05699900031249</v>
      </c>
      <c r="HV194" s="8">
        <v>32.36567709885896</v>
      </c>
      <c r="HW194" s="8">
        <v>47.91146508488702</v>
      </c>
      <c r="HX194" s="8">
        <v>66.26414179990334</v>
      </c>
      <c r="HY194" s="8">
        <v>78.7449029397137</v>
      </c>
      <c r="HZ194" s="8">
        <v>62.94292754221216</v>
      </c>
      <c r="IA194" s="8">
        <v>39.21695407392932</v>
      </c>
      <c r="IB194" s="8">
        <v>59.26732037660494</v>
      </c>
      <c r="IC194" s="8">
        <v>14.78441024812989</v>
      </c>
      <c r="ID194" s="8">
        <v>56.07727321229829</v>
      </c>
      <c r="IE194" s="8">
        <v>75.50229841212193</v>
      </c>
      <c r="IF194" s="8">
        <v>77.7256649596161</v>
      </c>
      <c r="IG194" s="8">
        <v>85.38173480175354</v>
      </c>
      <c r="IH194" s="8">
        <v>48.160238987946016</v>
      </c>
      <c r="II194" s="8">
        <v>67.69247083780269</v>
      </c>
      <c r="IJ194" s="8">
        <v>44.64089670584569</v>
      </c>
      <c r="IK194" s="8">
        <v>77.18559833598823</v>
      </c>
    </row>
  </sheetData>
  <autoFilter ref="$A$1:$IK$194"/>
  <conditionalFormatting sqref="A1:IK1">
    <cfRule type="notContainsBlanks" dxfId="0" priority="1">
      <formula>LEN(TRIM(A1))&gt;0</formula>
    </cfRule>
  </conditionalFormatting>
  <printOptions/>
  <pageMargins bottom="0.75" footer="0.0" header="0.0" left="0.7" right="0.7" top="0.75"/>
  <pageSetup paperSize="9" orientation="portrait"/>
  <drawing r:id="rId1"/>
</worksheet>
</file>