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<sst xmlns="http://schemas.openxmlformats.org/spreadsheetml/2006/main" count="62" uniqueCount="55">
  <si>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</si>
  <si>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</si>
  <si>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</si>
  <si>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</si>
  <si>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</si>
  <si>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</si>
  <si>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</si>
  <si>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</si>
  <si>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</si>
  <si>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</si>
  <si>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</si>
  <si>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</si>
  <si>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</si>
  <si>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</si>
  <si>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</si>
  <si>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</si>
  <si>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</si>
  <si>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</si>
  <si>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</si>
  <si>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</si>
  <si>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</t>
  </si>
  <si>
    <t>Позитивный (клиент существует в базе)</t>
  </si>
  <si>
    <t xml:space="preserve">Перейти по адресу ;
Ввести все корректные данные;
Нажать "Найти" 
</t>
  </si>
  <si>
    <t>Видим список клиента/ов с данными параметрами</t>
  </si>
  <si>
    <t>passed</t>
  </si>
  <si>
    <t>Сбросить</t>
  </si>
  <si>
    <t xml:space="preserve">Перейти по адресу ;
Ввести любые данные;
Нажать "Сбросить" 
</t>
  </si>
  <si>
    <t>очищения всех полей панели поиска от введенных данных в них</t>
  </si>
  <si>
    <t>failed</t>
  </si>
  <si>
    <t>Пустой</t>
  </si>
  <si>
    <t xml:space="preserve">Перейти по адресу ;
Оставить все поля поиска пустыми;
Нажать "Найти" 
</t>
  </si>
  <si>
    <t>сообщение с текстом «Необходимо заполнить хотя бы одно поле»</t>
  </si>
  <si>
    <t>По ФИО позитив</t>
  </si>
  <si>
    <t xml:space="preserve">Перейти по адресу ;
Ввести в поле "ФИО" корректные данные (более двух букв) - Петров Петр Петрович;
Нажать "Найти" 
</t>
  </si>
  <si>
    <t xml:space="preserve">Видим список клиента/ов с данными параметрами либо, если клиенты с такими данными отсутствуют в базе, то 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пациенты не найдены". </t>
  </si>
  <si>
    <t>По ФИО негатив</t>
  </si>
  <si>
    <t xml:space="preserve">Перейти по адресу ;
Ввести в поле "ФИО" НЕкорректные данные (одну букву) - б;
Нажать "Найти" 
</t>
  </si>
  <si>
    <t>Сообщение: "Введите хотя бы две буквы для поиска пациента"</t>
  </si>
  <si>
    <t>По номеру карты лояльности Позитив</t>
  </si>
  <si>
    <t xml:space="preserve">Перейти по адресу ;
Ввести в поле "Номер карты лояльности" корректные данные (Поиск возможет только по цифрам) - 454545454;
Нажать "Найти" 
</t>
  </si>
  <si>
    <t>По номеру карты лояльности Негатив</t>
  </si>
  <si>
    <t xml:space="preserve">Перейти по адресу ;
Ввести в поле "Номер карты лояльности" НЕкорректные данные (Поиск возможет только по цифрам) - sdfsdfsdfs;
Нажать "Найти" 
</t>
  </si>
  <si>
    <t>Видим сообщение: "Поиск возможет только по цифрам"</t>
  </si>
  <si>
    <t>По номеру телефона Позитив</t>
  </si>
  <si>
    <t xml:space="preserve">Перейти по адресу ;
Ввести в поле "Телефон" корректные данные (10 цифр) - 9164567898;
Нажать "Найти" 
</t>
  </si>
  <si>
    <t>По номеру телефона Негатив</t>
  </si>
  <si>
    <t xml:space="preserve">Перейти по адресу ;
Ввести в поле "Телефон" НЕкорректные данные (менее 10 цифр) - 5656565;
Нажать "Найти" 
</t>
  </si>
  <si>
    <t>Видим сообщение: "Поиск возможет только по цифрам"  - Уточнить сообщение</t>
  </si>
  <si>
    <t>По Дате рождения Позитив</t>
  </si>
  <si>
    <t xml:space="preserve">Перейти по адресу ;
Ввести в поле "Дата рождения" корректные данные (Цифры (Дата рождения должна быть &lt;= текущей даты)) - 10.10.2010;
Нажать "Найти" 
</t>
  </si>
  <si>
    <t>По Дате рождения Негатив</t>
  </si>
  <si>
    <t xml:space="preserve">Перейти по адресу ;
Ввести в поле "Дата рождения" НЕкорректные данные (Дата рождения должна быть =&gt; текущей даты)) - 25.08.2022;
Нажать "Найти" 
</t>
  </si>
  <si>
    <t>Видим сообщение: "Дата рождения должна быть не позднее текущей даты"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</si>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</sst>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theme="1"/>
      <name val="Arial"/>
    </font>
    <font>
      <i/>
      <sz val="11.0"/>
      <color rgb="FFFF0000"/>
      <name val="Docs-Calibri"/>
    </font>
    <font>
      <sz val="11.0"/>
      <color theme="5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3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5" fontId="18" numFmtId="0" xfId="0" applyAlignment="1" applyBorder="1" applyFont="1">
      <alignment readingOrder="0" shrinkToFit="0" vertical="bottom" wrapText="1"/>
    </xf>
    <xf borderId="1" fillId="5" fontId="19" numFmtId="0" xfId="0" applyAlignment="1" applyBorder="1" applyFont="1">
      <alignment horizontal="left" readingOrder="0"/>
    </xf>
    <xf borderId="7" fillId="0" fontId="12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2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4"/>
      <c r="E8" s="24" t="s">
        <v>22</v>
      </c>
      <c r="F8" s="24" t="s">
        <v>23</v>
      </c>
      <c r="G8" s="25"/>
      <c r="H8" s="26"/>
      <c r="I8" s="27"/>
      <c r="J8" s="28" t="s">
        <v>24</v>
      </c>
      <c r="K8" s="27"/>
      <c r="L8" s="28"/>
      <c r="M8" s="27"/>
      <c r="N8" s="28"/>
      <c r="O8" s="27"/>
      <c r="P8" s="28"/>
      <c r="Q8" s="27"/>
      <c r="R8" s="28"/>
      <c r="S8" s="27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9"/>
      <c r="C9" s="24" t="s">
        <v>25</v>
      </c>
      <c r="D9" s="30"/>
      <c r="E9" s="24" t="s">
        <v>26</v>
      </c>
      <c r="F9" s="24" t="s">
        <v>27</v>
      </c>
      <c r="G9" s="31"/>
      <c r="H9" s="26"/>
      <c r="I9" s="27"/>
      <c r="J9" s="28" t="s">
        <v>28</v>
      </c>
      <c r="K9" s="27"/>
      <c r="L9" s="28"/>
      <c r="M9" s="27"/>
      <c r="N9" s="28"/>
      <c r="O9" s="27"/>
      <c r="P9" s="28"/>
      <c r="Q9" s="27"/>
      <c r="R9" s="28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29"/>
      <c r="C10" s="24" t="s">
        <v>29</v>
      </c>
      <c r="D10" s="35"/>
      <c r="E10" s="24" t="s">
        <v>30</v>
      </c>
      <c r="F10" s="24" t="s">
        <v>31</v>
      </c>
      <c r="G10" s="31"/>
      <c r="H10" s="26"/>
      <c r="I10" s="27"/>
      <c r="J10" s="28"/>
      <c r="K10" s="27"/>
      <c r="L10" s="28"/>
      <c r="M10" s="27"/>
      <c r="N10" s="28"/>
      <c r="O10" s="27"/>
      <c r="P10" s="28"/>
      <c r="Q10" s="27"/>
      <c r="R10" s="28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6">
        <v>4.0</v>
      </c>
      <c r="B11" s="37"/>
      <c r="C11" s="24" t="s">
        <v>32</v>
      </c>
      <c r="D11" s="35"/>
      <c r="E11" s="24" t="s">
        <v>33</v>
      </c>
      <c r="F11" s="24" t="s">
        <v>34</v>
      </c>
      <c r="G11" s="35"/>
      <c r="H11" s="26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3"/>
      <c r="V11" s="41"/>
      <c r="W11" s="33"/>
      <c r="X11" s="41"/>
      <c r="Y11" s="33"/>
      <c r="Z11" s="41"/>
      <c r="AA11" s="33"/>
      <c r="AB11" s="41"/>
      <c r="AC11" s="33"/>
      <c r="AD11" s="41"/>
      <c r="AE11" s="33"/>
      <c r="AF11" s="41"/>
      <c r="AG11" s="33"/>
      <c r="AH11" s="41"/>
      <c r="AI11" s="33"/>
      <c r="AJ11" s="41"/>
      <c r="AK11" s="33"/>
      <c r="AL11" s="41"/>
      <c r="AM11" s="33"/>
      <c r="AN11" s="41"/>
      <c r="AO11" s="33"/>
      <c r="AP11" s="41"/>
      <c r="AQ11" s="33"/>
      <c r="AR11" s="41"/>
      <c r="AS11" s="33"/>
      <c r="AT11" s="41"/>
      <c r="AU11" s="33"/>
      <c r="AV11" s="41"/>
      <c r="AW11" s="33"/>
      <c r="AX11" s="41"/>
      <c r="AY11" s="33"/>
      <c r="AZ11" s="41"/>
      <c r="BA11" s="33"/>
      <c r="BB11" s="41"/>
      <c r="BC11" s="33"/>
      <c r="BD11" s="41"/>
      <c r="BE11" s="33"/>
      <c r="BF11" s="41"/>
      <c r="BG11" s="33"/>
      <c r="BH11" s="41"/>
      <c r="BI11" s="33"/>
      <c r="BJ11" s="41"/>
      <c r="BK11" s="33"/>
      <c r="BL11" s="41"/>
      <c r="BM11" s="33"/>
      <c r="BN11" s="41"/>
      <c r="BO11" s="33"/>
      <c r="BP11" s="41"/>
      <c r="BQ11" s="33"/>
      <c r="BR11" s="41"/>
      <c r="BS11" s="33"/>
      <c r="BT11" s="41"/>
      <c r="BU11" s="33"/>
      <c r="BV11" s="41"/>
      <c r="BW11" s="33"/>
      <c r="BX11" s="41"/>
      <c r="BY11" s="33"/>
      <c r="BZ11" s="41"/>
      <c r="CA11" s="33"/>
      <c r="CB11" s="41"/>
      <c r="CC11" s="33"/>
      <c r="CD11" s="41"/>
      <c r="CE11" s="33"/>
      <c r="CF11" s="41"/>
      <c r="CG11" s="33"/>
      <c r="CH11" s="41"/>
      <c r="CI11" s="33"/>
      <c r="CJ11" s="41"/>
      <c r="CK11" s="33"/>
      <c r="CL11" s="41"/>
      <c r="CM11" s="33"/>
      <c r="CN11" s="41"/>
      <c r="CO11" s="33"/>
      <c r="CP11" s="41"/>
      <c r="CQ11" s="33"/>
      <c r="CR11" s="41"/>
      <c r="CS11" s="33"/>
      <c r="CT11" s="41"/>
      <c r="CU11" s="33"/>
      <c r="CV11" s="41"/>
      <c r="CW11" s="33"/>
      <c r="CX11" s="41"/>
      <c r="CY11" s="33"/>
      <c r="CZ11" s="41"/>
      <c r="DA11" s="33"/>
      <c r="DB11" s="41"/>
      <c r="DC11" s="33"/>
      <c r="DD11" s="41"/>
      <c r="DE11" s="33"/>
      <c r="DF11" s="41"/>
      <c r="DG11" s="33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>
      <c r="A12" s="24">
        <v>5.0</v>
      </c>
      <c r="B12" s="23"/>
      <c r="C12" s="24" t="s">
        <v>35</v>
      </c>
      <c r="D12" s="35"/>
      <c r="E12" s="24" t="s">
        <v>36</v>
      </c>
      <c r="F12" s="24" t="s">
        <v>37</v>
      </c>
      <c r="G12" s="45"/>
      <c r="H12" s="26"/>
      <c r="I12" s="27"/>
      <c r="J12" s="39"/>
      <c r="K12" s="27"/>
      <c r="L12" s="39"/>
      <c r="M12" s="27"/>
      <c r="N12" s="39"/>
      <c r="O12" s="27"/>
      <c r="P12" s="39"/>
      <c r="Q12" s="27"/>
      <c r="R12" s="39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46"/>
      <c r="C13" s="47" t="s">
        <v>38</v>
      </c>
      <c r="D13" s="48"/>
      <c r="E13" s="24" t="s">
        <v>39</v>
      </c>
      <c r="F13" s="24" t="s">
        <v>34</v>
      </c>
      <c r="G13" s="31"/>
      <c r="H13" s="26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29"/>
      <c r="C14" s="47" t="s">
        <v>40</v>
      </c>
      <c r="D14" s="48"/>
      <c r="E14" s="24" t="s">
        <v>41</v>
      </c>
      <c r="F14" s="24" t="s">
        <v>42</v>
      </c>
      <c r="G14" s="31"/>
      <c r="H14" s="26"/>
      <c r="I14" s="27"/>
      <c r="J14" s="28"/>
      <c r="K14" s="27"/>
      <c r="L14" s="28"/>
      <c r="M14" s="27"/>
      <c r="N14" s="28"/>
      <c r="O14" s="27"/>
      <c r="P14" s="28"/>
      <c r="Q14" s="27"/>
      <c r="R14" s="28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23"/>
      <c r="C15" s="24" t="s">
        <v>43</v>
      </c>
      <c r="D15" s="24"/>
      <c r="E15" s="24" t="s">
        <v>44</v>
      </c>
      <c r="F15" s="24" t="s">
        <v>34</v>
      </c>
      <c r="G15" s="31"/>
      <c r="H15" s="26"/>
      <c r="I15" s="27"/>
      <c r="J15" s="49"/>
      <c r="K15" s="27"/>
      <c r="L15" s="49"/>
      <c r="M15" s="27"/>
      <c r="N15" s="49"/>
      <c r="O15" s="27"/>
      <c r="P15" s="49"/>
      <c r="Q15" s="27"/>
      <c r="R15" s="49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23"/>
      <c r="C16" s="24" t="s">
        <v>45</v>
      </c>
      <c r="D16" s="30"/>
      <c r="E16" s="24" t="s">
        <v>46</v>
      </c>
      <c r="F16" s="50" t="s">
        <v>47</v>
      </c>
      <c r="G16" s="31"/>
      <c r="H16" s="26"/>
      <c r="I16" s="27"/>
      <c r="J16" s="49"/>
      <c r="K16" s="27"/>
      <c r="L16" s="49"/>
      <c r="M16" s="27"/>
      <c r="N16" s="49"/>
      <c r="O16" s="27"/>
      <c r="P16" s="49"/>
      <c r="Q16" s="27"/>
      <c r="R16" s="49"/>
      <c r="S16" s="27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4" t="s">
        <v>48</v>
      </c>
      <c r="D17" s="35"/>
      <c r="E17" s="24" t="s">
        <v>49</v>
      </c>
      <c r="F17" s="24" t="s">
        <v>34</v>
      </c>
      <c r="G17" s="29"/>
      <c r="H17" s="26"/>
      <c r="I17" s="27"/>
      <c r="J17" s="49"/>
      <c r="K17" s="27"/>
      <c r="L17" s="49"/>
      <c r="M17" s="27"/>
      <c r="N17" s="49"/>
      <c r="O17" s="27"/>
      <c r="P17" s="49"/>
      <c r="Q17" s="27"/>
      <c r="R17" s="49"/>
      <c r="S17" s="27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/>
      <c r="C18" s="24" t="s">
        <v>50</v>
      </c>
      <c r="D18" s="30"/>
      <c r="E18" s="24" t="s">
        <v>51</v>
      </c>
      <c r="F18" s="24" t="s">
        <v>52</v>
      </c>
      <c r="G18" s="31"/>
      <c r="H18" s="26"/>
      <c r="I18" s="27"/>
      <c r="J18" s="49"/>
      <c r="K18" s="27"/>
      <c r="L18" s="49"/>
      <c r="M18" s="27"/>
      <c r="N18" s="49"/>
      <c r="O18" s="27"/>
      <c r="P18" s="49"/>
      <c r="Q18" s="27"/>
      <c r="R18" s="49"/>
      <c r="S18" s="27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/>
      <c r="C19" s="51"/>
      <c r="D19" s="52"/>
      <c r="E19" s="53"/>
      <c r="F19" s="22"/>
      <c r="G19" s="54"/>
      <c r="H19" s="26"/>
      <c r="I19" s="27"/>
      <c r="J19" s="49"/>
      <c r="K19" s="27"/>
      <c r="L19" s="49"/>
      <c r="M19" s="27"/>
      <c r="N19" s="49"/>
      <c r="O19" s="27"/>
      <c r="P19" s="49"/>
      <c r="Q19" s="27"/>
      <c r="R19" s="49"/>
      <c r="S19" s="27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1"/>
      <c r="C20" s="51"/>
      <c r="D20" s="52"/>
      <c r="E20" s="55"/>
      <c r="F20" s="22"/>
      <c r="G20" s="31"/>
      <c r="H20" s="26"/>
      <c r="I20" s="27"/>
      <c r="J20" s="49"/>
      <c r="K20" s="27"/>
      <c r="L20" s="49"/>
      <c r="M20" s="27"/>
      <c r="N20" s="49"/>
      <c r="O20" s="27"/>
      <c r="P20" s="49"/>
      <c r="Q20" s="27"/>
      <c r="R20" s="49"/>
      <c r="S20" s="27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1"/>
      <c r="C21" s="51"/>
      <c r="D21" s="52"/>
      <c r="E21" s="55"/>
      <c r="F21" s="22"/>
      <c r="G21" s="31"/>
      <c r="H21" s="26"/>
      <c r="I21" s="27"/>
      <c r="J21" s="49"/>
      <c r="K21" s="27"/>
      <c r="L21" s="49"/>
      <c r="M21" s="27"/>
      <c r="N21" s="49"/>
      <c r="O21" s="27"/>
      <c r="P21" s="49"/>
      <c r="Q21" s="27"/>
      <c r="R21" s="49"/>
      <c r="S21" s="27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1"/>
      <c r="C22" s="51"/>
      <c r="D22" s="55"/>
      <c r="E22" s="55"/>
      <c r="F22" s="22"/>
      <c r="G22" s="31"/>
      <c r="H22" s="26"/>
      <c r="I22" s="27"/>
      <c r="J22" s="49"/>
      <c r="K22" s="27"/>
      <c r="L22" s="49"/>
      <c r="M22" s="27"/>
      <c r="N22" s="49"/>
      <c r="O22" s="27"/>
      <c r="P22" s="49"/>
      <c r="Q22" s="27"/>
      <c r="R22" s="49"/>
      <c r="S22" s="27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1"/>
      <c r="C23" s="51"/>
      <c r="D23" s="52"/>
      <c r="E23" s="55"/>
      <c r="F23" s="22"/>
      <c r="G23" s="31"/>
      <c r="H23" s="26"/>
      <c r="I23" s="27"/>
      <c r="J23" s="49"/>
      <c r="K23" s="27"/>
      <c r="L23" s="49"/>
      <c r="M23" s="27"/>
      <c r="N23" s="49"/>
      <c r="O23" s="27"/>
      <c r="P23" s="49"/>
      <c r="Q23" s="27"/>
      <c r="R23" s="49"/>
      <c r="S23" s="27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/>
      <c r="C24" s="51"/>
      <c r="D24" s="55"/>
      <c r="E24" s="53"/>
      <c r="F24" s="22"/>
      <c r="G24" s="54"/>
      <c r="H24" s="26"/>
      <c r="I24" s="27"/>
      <c r="J24" s="49"/>
      <c r="K24" s="27"/>
      <c r="L24" s="49"/>
      <c r="M24" s="27"/>
      <c r="N24" s="49"/>
      <c r="O24" s="27"/>
      <c r="P24" s="49"/>
      <c r="Q24" s="27"/>
      <c r="R24" s="49"/>
      <c r="S24" s="27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1"/>
      <c r="C25" s="51"/>
      <c r="D25" s="55"/>
      <c r="E25" s="53"/>
      <c r="F25" s="22"/>
      <c r="G25" s="31"/>
      <c r="H25" s="26"/>
      <c r="I25" s="27"/>
      <c r="J25" s="49"/>
      <c r="K25" s="27"/>
      <c r="L25" s="49"/>
      <c r="M25" s="27"/>
      <c r="N25" s="49"/>
      <c r="O25" s="27"/>
      <c r="P25" s="49"/>
      <c r="Q25" s="27"/>
      <c r="R25" s="49"/>
      <c r="S25" s="27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1"/>
      <c r="C26" s="51"/>
      <c r="D26" s="55"/>
      <c r="E26" s="53"/>
      <c r="F26" s="22"/>
      <c r="G26" s="31"/>
      <c r="H26" s="26"/>
      <c r="I26" s="27"/>
      <c r="J26" s="49"/>
      <c r="K26" s="27"/>
      <c r="L26" s="49"/>
      <c r="M26" s="27"/>
      <c r="N26" s="49"/>
      <c r="O26" s="27"/>
      <c r="P26" s="49"/>
      <c r="Q26" s="27"/>
      <c r="R26" s="49"/>
      <c r="S26" s="27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1"/>
      <c r="C27" s="51"/>
      <c r="D27" s="55"/>
      <c r="E27" s="53"/>
      <c r="F27" s="22"/>
      <c r="G27" s="31"/>
      <c r="H27" s="26"/>
      <c r="I27" s="27"/>
      <c r="J27" s="49"/>
      <c r="K27" s="27"/>
      <c r="L27" s="49"/>
      <c r="M27" s="27"/>
      <c r="N27" s="49"/>
      <c r="O27" s="27"/>
      <c r="P27" s="49"/>
      <c r="Q27" s="27"/>
      <c r="R27" s="49"/>
      <c r="S27" s="27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1"/>
      <c r="C28" s="51"/>
      <c r="D28" s="55"/>
      <c r="E28" s="53"/>
      <c r="F28" s="22"/>
      <c r="G28" s="31"/>
      <c r="H28" s="26"/>
      <c r="I28" s="27"/>
      <c r="J28" s="49"/>
      <c r="K28" s="27"/>
      <c r="L28" s="49"/>
      <c r="M28" s="27"/>
      <c r="N28" s="49"/>
      <c r="O28" s="27"/>
      <c r="P28" s="49"/>
      <c r="Q28" s="27"/>
      <c r="R28" s="49"/>
      <c r="S28" s="27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1"/>
      <c r="C29" s="51"/>
      <c r="D29" s="55"/>
      <c r="E29" s="53"/>
      <c r="F29" s="22"/>
      <c r="G29" s="54"/>
      <c r="H29" s="26"/>
      <c r="I29" s="27"/>
      <c r="J29" s="49"/>
      <c r="K29" s="27"/>
      <c r="L29" s="49"/>
      <c r="M29" s="27"/>
      <c r="N29" s="49"/>
      <c r="O29" s="27"/>
      <c r="P29" s="49"/>
      <c r="Q29" s="27"/>
      <c r="R29" s="49"/>
      <c r="S29" s="27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1"/>
      <c r="C30" s="51"/>
      <c r="D30" s="55"/>
      <c r="E30" s="53"/>
      <c r="F30" s="22"/>
      <c r="G30" s="31"/>
      <c r="H30" s="26"/>
      <c r="I30" s="27"/>
      <c r="J30" s="49"/>
      <c r="K30" s="27"/>
      <c r="L30" s="49"/>
      <c r="M30" s="27"/>
      <c r="N30" s="49"/>
      <c r="O30" s="27"/>
      <c r="P30" s="49"/>
      <c r="Q30" s="27"/>
      <c r="R30" s="49"/>
      <c r="S30" s="27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1"/>
      <c r="C31" s="51"/>
      <c r="D31" s="55"/>
      <c r="E31" s="53"/>
      <c r="F31" s="22"/>
      <c r="G31" s="31"/>
      <c r="H31" s="26"/>
      <c r="I31" s="27"/>
      <c r="J31" s="49"/>
      <c r="K31" s="27"/>
      <c r="L31" s="49"/>
      <c r="M31" s="27"/>
      <c r="N31" s="49"/>
      <c r="O31" s="27"/>
      <c r="P31" s="49"/>
      <c r="Q31" s="27"/>
      <c r="R31" s="49"/>
      <c r="S31" s="27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1"/>
      <c r="C32" s="51"/>
      <c r="D32" s="55"/>
      <c r="E32" s="53"/>
      <c r="F32" s="22"/>
      <c r="G32" s="31"/>
      <c r="H32" s="26"/>
      <c r="I32" s="27"/>
      <c r="J32" s="49"/>
      <c r="K32" s="27"/>
      <c r="L32" s="49"/>
      <c r="M32" s="27"/>
      <c r="N32" s="49"/>
      <c r="O32" s="27"/>
      <c r="P32" s="49"/>
      <c r="Q32" s="27"/>
      <c r="R32" s="49"/>
      <c r="S32" s="27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/>
      <c r="C33" s="51"/>
      <c r="D33" s="55"/>
      <c r="E33" s="53"/>
      <c r="F33" s="22"/>
      <c r="G33" s="56"/>
      <c r="H33" s="26"/>
      <c r="I33" s="27"/>
      <c r="J33" s="49"/>
      <c r="K33" s="27"/>
      <c r="L33" s="49"/>
      <c r="M33" s="27"/>
      <c r="N33" s="49"/>
      <c r="O33" s="27"/>
      <c r="P33" s="49"/>
      <c r="Q33" s="27"/>
      <c r="R33" s="49"/>
      <c r="S33" s="27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1"/>
      <c r="C34" s="51"/>
      <c r="D34" s="52"/>
      <c r="E34" s="53"/>
      <c r="F34" s="22"/>
      <c r="G34" s="31"/>
      <c r="H34" s="26"/>
      <c r="I34" s="27"/>
      <c r="J34" s="49"/>
      <c r="K34" s="27"/>
      <c r="L34" s="49"/>
      <c r="M34" s="27"/>
      <c r="N34" s="49"/>
      <c r="O34" s="27"/>
      <c r="P34" s="49"/>
      <c r="Q34" s="27"/>
      <c r="R34" s="49"/>
      <c r="S34" s="27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1"/>
      <c r="C35" s="51"/>
      <c r="D35" s="52"/>
      <c r="E35" s="53"/>
      <c r="F35" s="22"/>
      <c r="G35" s="31"/>
      <c r="H35" s="26"/>
      <c r="I35" s="27"/>
      <c r="J35" s="49"/>
      <c r="K35" s="27"/>
      <c r="L35" s="49"/>
      <c r="M35" s="27"/>
      <c r="N35" s="49"/>
      <c r="O35" s="27"/>
      <c r="P35" s="49"/>
      <c r="Q35" s="27"/>
      <c r="R35" s="49"/>
      <c r="S35" s="27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1"/>
      <c r="C36" s="51"/>
      <c r="D36" s="52"/>
      <c r="E36" s="53"/>
      <c r="F36" s="22"/>
      <c r="G36" s="31"/>
      <c r="H36" s="26"/>
      <c r="I36" s="27"/>
      <c r="J36" s="49"/>
      <c r="K36" s="27"/>
      <c r="L36" s="49"/>
      <c r="M36" s="27"/>
      <c r="N36" s="49"/>
      <c r="O36" s="27"/>
      <c r="P36" s="49"/>
      <c r="Q36" s="27"/>
      <c r="R36" s="49"/>
      <c r="S36" s="27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1"/>
      <c r="C37" s="51"/>
      <c r="D37" s="52"/>
      <c r="E37" s="52"/>
      <c r="F37" s="29"/>
      <c r="G37" s="31"/>
      <c r="H37" s="26"/>
      <c r="I37" s="27"/>
      <c r="J37" s="49"/>
      <c r="K37" s="27"/>
      <c r="L37" s="49"/>
      <c r="M37" s="27"/>
      <c r="N37" s="49"/>
      <c r="O37" s="27"/>
      <c r="P37" s="49"/>
      <c r="Q37" s="27"/>
      <c r="R37" s="49"/>
      <c r="S37" s="27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1"/>
      <c r="C38" s="51"/>
      <c r="D38" s="31"/>
      <c r="E38" s="53"/>
      <c r="F38" s="22"/>
      <c r="G38" s="31"/>
      <c r="H38" s="26"/>
      <c r="I38" s="27"/>
      <c r="J38" s="49"/>
      <c r="K38" s="27"/>
      <c r="L38" s="49"/>
      <c r="M38" s="27"/>
      <c r="N38" s="49"/>
      <c r="O38" s="27"/>
      <c r="P38" s="49"/>
      <c r="Q38" s="27"/>
      <c r="R38" s="49"/>
      <c r="S38" s="27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1"/>
      <c r="C39" s="51"/>
      <c r="D39" s="31"/>
      <c r="E39" s="53"/>
      <c r="F39" s="22"/>
      <c r="G39" s="31"/>
      <c r="H39" s="26"/>
      <c r="I39" s="27"/>
      <c r="J39" s="49"/>
      <c r="K39" s="27"/>
      <c r="L39" s="49"/>
      <c r="M39" s="27"/>
      <c r="N39" s="49"/>
      <c r="O39" s="27"/>
      <c r="P39" s="49"/>
      <c r="Q39" s="27"/>
      <c r="R39" s="49"/>
      <c r="S39" s="27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1"/>
      <c r="C40" s="51"/>
      <c r="D40" s="31"/>
      <c r="E40" s="53"/>
      <c r="F40" s="22"/>
      <c r="G40" s="51"/>
      <c r="H40" s="26"/>
      <c r="I40" s="27"/>
      <c r="J40" s="49"/>
      <c r="K40" s="27"/>
      <c r="L40" s="49"/>
      <c r="M40" s="27"/>
      <c r="N40" s="49"/>
      <c r="O40" s="27"/>
      <c r="P40" s="49"/>
      <c r="Q40" s="27"/>
      <c r="R40" s="49"/>
      <c r="S40" s="27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1"/>
      <c r="C41" s="24"/>
      <c r="D41" s="31"/>
      <c r="E41" s="53"/>
      <c r="F41" s="22"/>
      <c r="G41" s="31"/>
      <c r="H41" s="26"/>
      <c r="I41" s="27"/>
      <c r="J41" s="49"/>
      <c r="K41" s="27"/>
      <c r="L41" s="49"/>
      <c r="M41" s="27"/>
      <c r="N41" s="49"/>
      <c r="O41" s="27"/>
      <c r="P41" s="49"/>
      <c r="Q41" s="27"/>
      <c r="R41" s="49"/>
      <c r="S41" s="27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4">
        <v>35.0</v>
      </c>
      <c r="B42" s="30"/>
      <c r="C42" s="24"/>
      <c r="D42" s="30"/>
      <c r="E42" s="53"/>
      <c r="F42" s="57"/>
      <c r="G42" s="24"/>
      <c r="H42" s="26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4">
        <v>36.0</v>
      </c>
      <c r="B43" s="30"/>
      <c r="C43" s="24"/>
      <c r="D43" s="30"/>
      <c r="E43" s="30"/>
      <c r="F43" s="30"/>
      <c r="G43" s="30"/>
      <c r="H43" s="26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37.0</v>
      </c>
      <c r="B44" s="30"/>
      <c r="C44" s="30"/>
      <c r="D44" s="30"/>
      <c r="E44" s="30"/>
      <c r="F44" s="30"/>
      <c r="G44" s="30"/>
      <c r="H44" s="26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38.0</v>
      </c>
      <c r="B45" s="30"/>
      <c r="C45" s="30"/>
      <c r="D45" s="30"/>
      <c r="E45" s="30"/>
      <c r="F45" s="30"/>
      <c r="G45" s="30"/>
      <c r="H45" s="26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>
        <v>39.0</v>
      </c>
      <c r="B46" s="30"/>
      <c r="C46" s="30"/>
      <c r="D46" s="30"/>
      <c r="E46" s="30"/>
      <c r="F46" s="30"/>
      <c r="G46" s="30"/>
      <c r="H46" s="26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>
        <v>40.0</v>
      </c>
      <c r="B47" s="30"/>
      <c r="C47" s="30"/>
      <c r="D47" s="30"/>
      <c r="E47" s="30"/>
      <c r="F47" s="30"/>
      <c r="G47" s="30"/>
      <c r="H47" s="26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4">
        <v>41.0</v>
      </c>
      <c r="B48" s="30"/>
      <c r="C48" s="30"/>
      <c r="D48" s="30"/>
      <c r="E48" s="30"/>
      <c r="F48" s="30"/>
      <c r="G48" s="30"/>
      <c r="H48" s="26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4">
        <v>42.0</v>
      </c>
      <c r="B49" s="30"/>
      <c r="C49" s="24"/>
      <c r="D49" s="30"/>
      <c r="E49" s="30"/>
      <c r="F49" s="30"/>
      <c r="G49" s="30"/>
      <c r="H49" s="26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4">
        <v>43.0</v>
      </c>
      <c r="B50" s="30"/>
      <c r="C50" s="24"/>
      <c r="D50" s="30"/>
      <c r="E50" s="30"/>
      <c r="F50" s="30"/>
      <c r="G50" s="30"/>
      <c r="H50" s="26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4">
        <v>44.0</v>
      </c>
      <c r="B51" s="30"/>
      <c r="C51" s="24"/>
      <c r="D51" s="30"/>
      <c r="E51" s="30"/>
      <c r="F51" s="30"/>
      <c r="G51" s="30"/>
      <c r="H51" s="26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4">
        <v>45.0</v>
      </c>
      <c r="B52" s="30"/>
      <c r="C52" s="24"/>
      <c r="D52" s="30"/>
      <c r="E52" s="30"/>
      <c r="F52" s="30"/>
      <c r="G52" s="30"/>
      <c r="H52" s="26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4">
        <v>46.0</v>
      </c>
      <c r="B53" s="30"/>
      <c r="C53" s="30"/>
      <c r="D53" s="30"/>
      <c r="E53" s="30"/>
      <c r="F53" s="30"/>
      <c r="G53" s="30"/>
      <c r="H53" s="26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4">
        <v>47.0</v>
      </c>
      <c r="B54" s="30"/>
      <c r="C54" s="24"/>
      <c r="D54" s="30"/>
      <c r="E54" s="30"/>
      <c r="F54" s="30"/>
      <c r="G54" s="30"/>
      <c r="H54" s="26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4">
        <v>48.0</v>
      </c>
      <c r="B55" s="30"/>
      <c r="C55" s="30"/>
      <c r="D55" s="30"/>
      <c r="E55" s="30"/>
      <c r="F55" s="30"/>
      <c r="G55" s="30"/>
      <c r="H55" s="26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4">
        <v>49.0</v>
      </c>
      <c r="B56" s="30"/>
      <c r="C56" s="30"/>
      <c r="D56" s="30"/>
      <c r="E56" s="30"/>
      <c r="F56" s="30"/>
      <c r="G56" s="30"/>
      <c r="H56" s="26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4">
        <v>50.0</v>
      </c>
      <c r="B57" s="30"/>
      <c r="C57" s="30"/>
      <c r="D57" s="30"/>
      <c r="E57" s="30"/>
      <c r="F57" s="30"/>
      <c r="G57" s="30"/>
      <c r="H57" s="26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4">
        <v>51.0</v>
      </c>
      <c r="B58" s="30"/>
      <c r="C58" s="30"/>
      <c r="D58" s="30"/>
      <c r="E58" s="30"/>
      <c r="F58" s="30"/>
      <c r="G58" s="30"/>
      <c r="H58" s="26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53</v>
      </c>
      <c r="D59" s="62"/>
      <c r="E59" s="62">
        <f>COUNTA(C8:C58)</f>
        <v>11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54</v>
      </c>
    </row>
  </sheetData>
  <drawing r:id="rId1"/>
</worksheet>
</file>