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4b4311472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7e7f1e7402242e5"/>
    <x:sheet xmlns:r="http://schemas.openxmlformats.org/officeDocument/2006/relationships" name="Geprüfte Kursliste" sheetId="2" r:id="R965128f08a074edc"/>
    <x:sheet xmlns:r="http://schemas.openxmlformats.org/officeDocument/2006/relationships" name="Entfernte Links" sheetId="3" r:id="R062a918f427a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0566B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b/>
      <x:sz val="9"/>
      <x:color rgb="FFFFFFFF"/>
      <x:name val="Carlito"/>
    </x:font>
    <x:font>
      <x:sz val="9"/>
      <x:color rgb="FF0563C1"/>
      <x:name val="Carlito"/>
    </x:font>
    <x:font>
      <x:b/>
      <x:sz val="9"/>
      <x:color rgb="FF27613E"/>
      <x:name val="Carlito"/>
    </x:font>
    <x:font>
      <x:b/>
      <x:sz val="11"/>
      <x:color rgb="FFFFFFFF"/>
      <x:name val="Carlito"/>
    </x:font>
    <x:font>
      <x:b/>
      <x:sz val="22"/>
      <x:color rgb="FF163A5F"/>
      <x:name val="Carlito"/>
    </x:font>
    <x:font>
      <x:b/>
      <x:sz val="11"/>
      <x:color rgb="FF315E82"/>
      <x:name val="Carlito"/>
    </x:font>
    <x:font>
      <x:b/>
      <x:sz val="11"/>
      <x:color rgb="FF36705A"/>
      <x:name val="Carlito"/>
    </x:font>
    <x:font>
      <x:b/>
      <x:sz val="11"/>
      <x:color rgb="FF6A5185"/>
      <x:name val="Carlito"/>
    </x:font>
    <x:font>
      <x:b/>
      <x:sz val="11"/>
      <x:color rgb="FF34727B"/>
      <x:name val="Carlito"/>
    </x:font>
    <x:font>
      <x:b/>
      <x:sz val="11"/>
      <x:color rgb="FF9B4D45"/>
      <x:name val="Carlito"/>
    </x:font>
    <x:font>
      <x:b/>
      <x:sz val="11"/>
      <x:color rgb="FF9B6D2B"/>
      <x:name val="Carlito"/>
    </x:font>
    <x:font>
      <x:b/>
      <x:sz val="11"/>
      <x:color rgb="FF5D568D"/>
      <x:name val="Carlito"/>
    </x:font>
    <x:font>
      <x:b/>
      <x:sz val="11"/>
      <x:color rgb="FF925773"/>
      <x:name val="Carlito"/>
    </x:font>
    <x:font>
      <x:b/>
      <x:sz val="11"/>
      <x:color rgb="FF416B91"/>
      <x:name val="Carlito"/>
    </x:font>
    <x:font>
      <x:b/>
      <x:sz val="11"/>
      <x:color rgb="FF32766B"/>
      <x:name val="Carlito"/>
    </x:font>
    <x:font>
      <x:b/>
      <x:sz val="11"/>
      <x:color rgb="FF765A8C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0F5"/>
      </x:patternFill>
    </x:fill>
    <x:fill>
      <x:patternFill patternType="solid">
        <x:fgColor rgb="FF2F5F83"/>
      </x:patternFill>
    </x:fill>
    <x:fill>
      <x:patternFill patternType="solid">
        <x:fgColor rgb="FFE8F0F7"/>
      </x:patternFill>
    </x:fill>
    <x:fill>
      <x:patternFill patternType="solid">
        <x:fgColor rgb="FF315E82"/>
      </x:patternFill>
    </x:fill>
    <x:fill>
      <x:patternFill patternType="solid">
        <x:fgColor rgb="FFE8F3EE"/>
      </x:patternFill>
    </x:fill>
    <x:fill>
      <x:patternFill patternType="solid">
        <x:fgColor rgb="FF36705A"/>
      </x:patternFill>
    </x:fill>
    <x:fill>
      <x:patternFill patternType="solid">
        <x:fgColor rgb="FFF0EAF5"/>
      </x:patternFill>
    </x:fill>
    <x:fill>
      <x:patternFill patternType="solid">
        <x:fgColor rgb="FF6A5185"/>
      </x:patternFill>
    </x:fill>
    <x:fill>
      <x:patternFill patternType="solid">
        <x:fgColor rgb="FFE7F2F4"/>
      </x:patternFill>
    </x:fill>
    <x:fill>
      <x:patternFill patternType="solid">
        <x:fgColor rgb="FF34727B"/>
      </x:patternFill>
    </x:fill>
    <x:fill>
      <x:patternFill patternType="solid">
        <x:fgColor rgb="FFF7EBE9"/>
      </x:patternFill>
    </x:fill>
    <x:fill>
      <x:patternFill patternType="solid">
        <x:fgColor rgb="FF9B4D45"/>
      </x:patternFill>
    </x:fill>
    <x:fill>
      <x:patternFill patternType="solid">
        <x:fgColor rgb="FFF8F0E3"/>
      </x:patternFill>
    </x:fill>
    <x:fill>
      <x:patternFill patternType="solid">
        <x:fgColor rgb="FF9B6D2B"/>
      </x:patternFill>
    </x:fill>
    <x:fill>
      <x:patternFill patternType="solid">
        <x:fgColor rgb="FFECEAF6"/>
      </x:patternFill>
    </x:fill>
    <x:fill>
      <x:patternFill patternType="solid">
        <x:fgColor rgb="FF5D568D"/>
      </x:patternFill>
    </x:fill>
    <x:fill>
      <x:patternFill patternType="solid">
        <x:fgColor rgb="FFF6EAF0"/>
      </x:patternFill>
    </x:fill>
    <x:fill>
      <x:patternFill patternType="solid">
        <x:fgColor rgb="FF925773"/>
      </x:patternFill>
    </x:fill>
    <x:fill>
      <x:patternFill patternType="solid">
        <x:fgColor rgb="FFE9EFF6"/>
      </x:patternFill>
    </x:fill>
    <x:fill>
      <x:patternFill patternType="solid">
        <x:fgColor rgb="FF416B91"/>
      </x:patternFill>
    </x:fill>
    <x:fill>
      <x:patternFill patternType="solid">
        <x:fgColor rgb="FFE8F4F1"/>
      </x:patternFill>
    </x:fill>
    <x:fill>
      <x:patternFill patternType="solid">
        <x:fgColor rgb="FF32766B"/>
      </x:patternFill>
    </x:fill>
    <x:fill>
      <x:patternFill patternType="solid">
        <x:fgColor rgb="FFF2EDF7"/>
      </x:patternFill>
    </x:fill>
    <x:fill>
      <x:patternFill patternType="solid">
        <x:fgColor rgb="FF765A8C"/>
      </x:patternFill>
    </x:fill>
    <x:fill>
      <x:patternFill patternType="solid">
        <x:fgColor rgb="FFDCEFE3"/>
      </x:patternFill>
    </x:fill>
    <x:fill>
      <x:patternFill patternType="solid">
        <x:fgColor rgb="FFF7F9FB"/>
      </x:patternFill>
    </x:fill>
  </x:fills>
  <x:borders count="26">
    <x:border/>
    <x:border/>
    <x:border>
      <x:left style="thin">
        <x:color rgb="FFE6ECF1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E6ECF1"/>
      </x:right>
      <x:top style="thin">
        <x:color rgb="FFD9E2EC"/>
      </x:top>
    </x:border>
    <x:border>
      <x:left style="thin">
        <x:color rgb="FFE6ECF1"/>
      </x:left>
    </x:border>
    <x:border>
      <x:right style="thin">
        <x:color rgb="FFE6ECF1"/>
      </x:right>
    </x:border>
    <x:border>
      <x:left style="thin">
        <x:color rgb="FFE6ECF1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E6ECF1"/>
      </x:right>
      <x:bottom style="thin">
        <x:color rgb="FFD9E2EC"/>
      </x:bottom>
    </x:border>
    <x:border>
      <x:left style="thin">
        <x:color rgb="FFE6ECF1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E6ECF1"/>
      </x:right>
      <x:top style="thin">
        <x:color rgb="FFD9E2EC"/>
      </x:top>
    </x:border>
    <x:border>
      <x:left style="thin">
        <x:color rgb="FFE6ECF1"/>
      </x:left>
    </x:border>
    <x:border>
      <x:right style="thin">
        <x:color rgb="FFE6ECF1"/>
      </x:right>
    </x:border>
    <x:border>
      <x:left style="thin">
        <x:color rgb="FFE6ECF1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E6ECF1"/>
      </x:right>
      <x:bottom style="thin">
        <x:color rgb="FFD9E2EC"/>
      </x:bottom>
    </x:border>
    <x:border>
      <x:left style="thin">
        <x:color rgb="FFE2C6C3"/>
      </x:left>
      <x:top style="thin">
        <x:color rgb="FFE2C6C3"/>
      </x:top>
    </x:border>
    <x:border>
      <x:top style="thin">
        <x:color rgb="FFE2C6C3"/>
      </x:top>
    </x:border>
    <x:border>
      <x:right style="thin">
        <x:color rgb="FFE2C6C3"/>
      </x:right>
      <x:top style="thin">
        <x:color rgb="FFE2C6C3"/>
      </x:top>
    </x:border>
    <x:border>
      <x:left style="thin">
        <x:color rgb="FFE2C6C3"/>
      </x:left>
    </x:border>
    <x:border>
      <x:right style="thin">
        <x:color rgb="FFE2C6C3"/>
      </x:right>
    </x:border>
    <x:border>
      <x:left style="thin">
        <x:color rgb="FFE2C6C3"/>
      </x:left>
      <x:bottom style="thin">
        <x:color rgb="FFE2C6C3"/>
      </x:bottom>
    </x:border>
    <x:border>
      <x:bottom style="thin">
        <x:color rgb="FFE2C6C3"/>
      </x:bottom>
    </x:border>
    <x:border>
      <x:right style="thin">
        <x:color rgb="FFE2C6C3"/>
      </x:right>
      <x:bottom style="thin">
        <x:color rgb="FFE2C6C3"/>
      </x:bottom>
    </x:border>
  </x:borders>
  <x:cellStyleXfs count="1">
    <x:xf numFmtId="0" fontId="0" fillId="0" borderId="0"/>
  </x:cellStyleXfs>
  <x:cellXfs count="4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top" wrapText="1"/>
    </x:xf>
    <x:xf numFmtId="0" fontId="5" fillId="8" borderId="13" xfId="0" applyNumberFormat="1" applyFont="1" applyFill="1" applyBorder="1" applyAlignment="1">
      <x:alignment vertical="top" wrapText="1"/>
    </x:xf>
    <x:xf numFmtId="0" fontId="5" fillId="8" borderId="13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4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center" wrapText="1"/>
    </x:xf>
    <x:xf numFmtId="0" fontId="4" fillId="10" borderId="13" xfId="0" applyNumberFormat="1" applyFont="1" applyFill="1" applyBorder="1" applyAlignment="1">
      <x:alignment vertical="top" wrapText="1"/>
    </x:xf>
    <x:xf numFmtId="0" fontId="5" fillId="10" borderId="13" xfId="0" applyNumberFormat="1" applyFont="1" applyFill="1" applyBorder="1" applyAlignment="1">
      <x:alignment vertical="top" wrapText="1"/>
    </x:xf>
    <x:xf numFmtId="0" fontId="5" fillId="10" borderId="13" xfId="0" applyNumberFormat="1" applyFont="1" applyFill="1" applyBorder="1" applyAlignment="1">
      <x:alignment vertical="center" wrapText="1"/>
    </x:xf>
    <x:xf numFmtId="0" fontId="4" fillId="11" borderId="5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6" xfId="0" applyNumberFormat="1" applyFont="1" applyFill="1" applyBorder="1" applyAlignment="1">
      <x:alignment vertical="top" wrapText="1"/>
    </x:xf>
    <x:xf numFmtId="0" fontId="4" fillId="11" borderId="13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14" xfId="0" applyNumberFormat="1" applyFont="1" applyFill="1" applyBorder="1" applyAlignment="1">
      <x:alignment vertical="top" wrapText="1"/>
    </x:xf>
    <x:xf numFmtId="0" fontId="4" fillId="12" borderId="5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vertical="top" wrapText="1"/>
    </x:xf>
    <x:xf numFmtId="0" fontId="5" fillId="12" borderId="13" xfId="0" applyNumberFormat="1" applyFont="1" applyFill="1" applyBorder="1" applyAlignment="1">
      <x:alignment vertical="top" wrapText="1"/>
    </x:xf>
    <x:xf numFmtId="0" fontId="5" fillId="12" borderId="13" xfId="0" applyNumberFormat="1" applyFont="1" applyFill="1" applyBorder="1" applyAlignment="1">
      <x:alignment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4" fillId="13" borderId="13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14" xfId="0" applyNumberFormat="1" applyFont="1" applyFill="1" applyBorder="1" applyAlignment="1">
      <x:alignment vertical="top" wrapText="1"/>
    </x:xf>
    <x:xf numFmtId="0" fontId="4" fillId="14" borderId="5" xfId="0" applyNumberFormat="1" applyFont="1" applyFill="1" applyBorder="1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5" xfId="0" applyNumberFormat="1" applyFont="1" applyFill="1" applyBorder="1" applyAlignment="1">
      <x:alignment vertical="center" wrapText="1"/>
    </x:xf>
    <x:xf numFmtId="0" fontId="4" fillId="14" borderId="13" xfId="0" applyNumberFormat="1" applyFont="1" applyFill="1" applyBorder="1" applyAlignment="1">
      <x:alignment vertical="top" wrapText="1"/>
    </x:xf>
    <x:xf numFmtId="0" fontId="5" fillId="14" borderId="13" xfId="0" applyNumberFormat="1" applyFont="1" applyFill="1" applyBorder="1" applyAlignment="1">
      <x:alignment vertical="top" wrapText="1"/>
    </x:xf>
    <x:xf numFmtId="0" fontId="5" fillId="14" borderId="13" xfId="0" applyNumberFormat="1" applyFont="1" applyFill="1" applyBorder="1" applyAlignment="1">
      <x:alignment vertical="center" wrapText="1"/>
    </x:xf>
    <x:xf numFmtId="0" fontId="4" fillId="15" borderId="5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vertical="top" wrapText="1"/>
    </x:xf>
    <x:xf numFmtId="0" fontId="4" fillId="15" borderId="13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4" fillId="15" borderId="14" xfId="0" applyNumberFormat="1" applyFont="1" applyFill="1" applyBorder="1" applyAlignment="1">
      <x:alignment vertical="top" wrapText="1"/>
    </x:xf>
    <x:xf numFmtId="0" fontId="4" fillId="16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vertical="center" wrapText="1"/>
    </x:xf>
    <x:xf numFmtId="0" fontId="4" fillId="16" borderId="13" xfId="0" applyNumberFormat="1" applyFont="1" applyFill="1" applyBorder="1" applyAlignment="1">
      <x:alignment vertical="top" wrapText="1"/>
    </x:xf>
    <x:xf numFmtId="0" fontId="5" fillId="16" borderId="13" xfId="0" applyNumberFormat="1" applyFont="1" applyFill="1" applyBorder="1" applyAlignment="1">
      <x:alignment vertical="top" wrapText="1"/>
    </x:xf>
    <x:xf numFmtId="0" fontId="5" fillId="16" borderId="13" xfId="0" applyNumberFormat="1" applyFont="1" applyFill="1" applyBorder="1" applyAlignment="1">
      <x:alignment vertical="center" wrapText="1"/>
    </x:xf>
    <x:xf numFmtId="0" fontId="4" fillId="17" borderId="5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4" fillId="17" borderId="6" xfId="0" applyNumberFormat="1" applyFont="1" applyFill="1" applyBorder="1" applyAlignment="1">
      <x:alignment vertical="top" wrapText="1"/>
    </x:xf>
    <x:xf numFmtId="0" fontId="4" fillId="17" borderId="13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4" fillId="17" borderId="14" xfId="0" applyNumberFormat="1" applyFont="1" applyFill="1" applyBorder="1" applyAlignment="1">
      <x:alignment vertical="top" wrapText="1"/>
    </x:xf>
    <x:xf numFmtId="0" fontId="4" fillId="18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vertical="center" wrapText="1"/>
    </x:xf>
    <x:xf numFmtId="0" fontId="4" fillId="18" borderId="13" xfId="0" applyNumberFormat="1" applyFont="1" applyFill="1" applyBorder="1" applyAlignment="1">
      <x:alignment vertical="top" wrapText="1"/>
    </x:xf>
    <x:xf numFmtId="0" fontId="5" fillId="18" borderId="13" xfId="0" applyNumberFormat="1" applyFont="1" applyFill="1" applyBorder="1" applyAlignment="1">
      <x:alignment vertical="top" wrapText="1"/>
    </x:xf>
    <x:xf numFmtId="0" fontId="5" fillId="18" borderId="13" xfId="0" applyNumberFormat="1" applyFont="1" applyFill="1" applyBorder="1" applyAlignment="1">
      <x:alignment vertical="center" wrapText="1"/>
    </x:xf>
    <x:xf numFmtId="0" fontId="4" fillId="19" borderId="5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4" fillId="19" borderId="6" xfId="0" applyNumberFormat="1" applyFont="1" applyFill="1" applyBorder="1" applyAlignment="1">
      <x:alignment vertical="top" wrapText="1"/>
    </x:xf>
    <x:xf numFmtId="0" fontId="4" fillId="19" borderId="13" xfId="0" applyNumberFormat="1" applyFont="1" applyFill="1" applyBorder="1" applyAlignment="1">
      <x:alignment vertical="top" wrapText="1"/>
    </x:xf>
    <x:xf numFmtId="0" fontId="4" fillId="19" borderId="1" xfId="0" applyNumberFormat="1" applyFont="1" applyFill="1" applyBorder="1" applyAlignment="1">
      <x:alignment vertical="top" wrapText="1"/>
    </x:xf>
    <x:xf numFmtId="0" fontId="4" fillId="19" borderId="14" xfId="0" applyNumberFormat="1" applyFont="1" applyFill="1" applyBorder="1" applyAlignment="1">
      <x:alignment vertical="top" wrapText="1"/>
    </x:xf>
    <x:xf numFmtId="0" fontId="4" fillId="20" borderId="5" xfId="0" applyNumberFormat="1" applyFont="1" applyFill="1" applyBorder="1" applyAlignment="1">
      <x:alignment vertical="top" wrapText="1"/>
    </x:xf>
    <x:xf numFmtId="0" fontId="5" fillId="20" borderId="5" xfId="0" applyNumberFormat="1" applyFont="1" applyFill="1" applyBorder="1" applyAlignment="1">
      <x:alignment vertical="top" wrapText="1"/>
    </x:xf>
    <x:xf numFmtId="0" fontId="5" fillId="20" borderId="5" xfId="0" applyNumberFormat="1" applyFont="1" applyFill="1" applyBorder="1" applyAlignment="1">
      <x:alignment vertical="center" wrapText="1"/>
    </x:xf>
    <x:xf numFmtId="0" fontId="4" fillId="20" borderId="13" xfId="0" applyNumberFormat="1" applyFont="1" applyFill="1" applyBorder="1" applyAlignment="1">
      <x:alignment vertical="top" wrapText="1"/>
    </x:xf>
    <x:xf numFmtId="0" fontId="5" fillId="20" borderId="13" xfId="0" applyNumberFormat="1" applyFont="1" applyFill="1" applyBorder="1" applyAlignment="1">
      <x:alignment vertical="top" wrapText="1"/>
    </x:xf>
    <x:xf numFmtId="0" fontId="5" fillId="20" borderId="13" xfId="0" applyNumberFormat="1" applyFont="1" applyFill="1" applyBorder="1" applyAlignment="1">
      <x:alignment vertical="center" wrapText="1"/>
    </x:xf>
    <x:xf numFmtId="0" fontId="4" fillId="21" borderId="5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6" xfId="0" applyNumberFormat="1" applyFont="1" applyFill="1" applyBorder="1" applyAlignment="1">
      <x:alignment vertical="top" wrapText="1"/>
    </x:xf>
    <x:xf numFmtId="0" fontId="4" fillId="21" borderId="13" xfId="0" applyNumberFormat="1" applyFont="1" applyFill="1" applyBorder="1" applyAlignment="1">
      <x:alignment vertical="top" wrapText="1"/>
    </x:xf>
    <x:xf numFmtId="0" fontId="4" fillId="21" borderId="1" xfId="0" applyNumberFormat="1" applyFont="1" applyFill="1" applyBorder="1" applyAlignment="1">
      <x:alignment vertical="top" wrapText="1"/>
    </x:xf>
    <x:xf numFmtId="0" fontId="4" fillId="21" borderId="14" xfId="0" applyNumberFormat="1" applyFont="1" applyFill="1" applyBorder="1" applyAlignment="1">
      <x:alignment vertical="top" wrapText="1"/>
    </x:xf>
    <x:xf numFmtId="0" fontId="4" fillId="22" borderId="5" xfId="0" applyNumberFormat="1" applyFont="1" applyFill="1" applyBorder="1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5" xfId="0" applyNumberFormat="1" applyFont="1" applyFill="1" applyBorder="1" applyAlignment="1">
      <x:alignment vertical="center" wrapText="1"/>
    </x:xf>
    <x:xf numFmtId="0" fontId="4" fillId="22" borderId="13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center" wrapText="1"/>
    </x:xf>
    <x:xf numFmtId="0" fontId="4" fillId="23" borderId="5" xfId="0" applyNumberFormat="1" applyFont="1" applyFill="1" applyBorder="1" applyAlignment="1">
      <x:alignment vertical="top" wrapText="1"/>
    </x:xf>
    <x:xf numFmtId="0" fontId="4" fillId="23" borderId="0" xfId="0" applyNumberFormat="1" applyFont="1" applyFill="1" applyBorder="1" applyAlignment="1">
      <x:alignment vertical="top" wrapText="1"/>
    </x:xf>
    <x:xf numFmtId="0" fontId="4" fillId="23" borderId="6" xfId="0" applyNumberFormat="1" applyFont="1" applyFill="1" applyBorder="1" applyAlignment="1">
      <x:alignment vertical="top" wrapText="1"/>
    </x:xf>
    <x:xf numFmtId="0" fontId="4" fillId="23" borderId="13" xfId="0" applyNumberFormat="1" applyFont="1" applyFill="1" applyBorder="1" applyAlignment="1">
      <x:alignment vertical="top" wrapText="1"/>
    </x:xf>
    <x:xf numFmtId="0" fontId="4" fillId="23" borderId="1" xfId="0" applyNumberFormat="1" applyFont="1" applyFill="1" applyBorder="1" applyAlignment="1">
      <x:alignment vertical="top" wrapText="1"/>
    </x:xf>
    <x:xf numFmtId="0" fontId="4" fillId="23" borderId="14" xfId="0" applyNumberFormat="1" applyFont="1" applyFill="1" applyBorder="1" applyAlignment="1">
      <x:alignment vertical="top" wrapText="1"/>
    </x:xf>
    <x:xf numFmtId="0" fontId="4" fillId="24" borderId="5" xfId="0" applyNumberFormat="1" applyFont="1" applyFill="1" applyBorder="1" applyAlignment="1">
      <x:alignment vertical="top" wrapText="1"/>
    </x:xf>
    <x:xf numFmtId="0" fontId="5" fillId="24" borderId="5" xfId="0" applyNumberFormat="1" applyFont="1" applyFill="1" applyBorder="1" applyAlignment="1">
      <x:alignment vertical="top" wrapText="1"/>
    </x:xf>
    <x:xf numFmtId="0" fontId="5" fillId="24" borderId="5" xfId="0" applyNumberFormat="1" applyFont="1" applyFill="1" applyBorder="1" applyAlignment="1">
      <x:alignment vertical="center" wrapText="1"/>
    </x:xf>
    <x:xf numFmtId="0" fontId="4" fillId="24" borderId="13" xfId="0" applyNumberFormat="1" applyFont="1" applyFill="1" applyBorder="1" applyAlignment="1">
      <x:alignment vertical="top" wrapText="1"/>
    </x:xf>
    <x:xf numFmtId="0" fontId="5" fillId="24" borderId="13" xfId="0" applyNumberFormat="1" applyFont="1" applyFill="1" applyBorder="1" applyAlignment="1">
      <x:alignment vertical="top" wrapText="1"/>
    </x:xf>
    <x:xf numFmtId="0" fontId="5" fillId="24" borderId="13" xfId="0" applyNumberFormat="1" applyFont="1" applyFill="1" applyBorder="1" applyAlignment="1">
      <x:alignment vertical="center" wrapText="1"/>
    </x:xf>
    <x:xf numFmtId="0" fontId="4" fillId="25" borderId="7" xfId="0" applyNumberFormat="1" applyFont="1" applyFill="1" applyBorder="1" applyAlignment="1">
      <x:alignment vertical="top" wrapText="1"/>
    </x:xf>
    <x:xf numFmtId="0" fontId="4" fillId="25" borderId="8" xfId="0" applyNumberFormat="1" applyFont="1" applyFill="1" applyBorder="1" applyAlignment="1">
      <x:alignment vertical="top" wrapText="1"/>
    </x:xf>
    <x:xf numFmtId="0" fontId="4" fillId="25" borderId="9" xfId="0" applyNumberFormat="1" applyFont="1" applyFill="1" applyBorder="1" applyAlignment="1">
      <x:alignment vertical="top" wrapText="1"/>
    </x:xf>
    <x:xf numFmtId="0" fontId="4" fillId="25" borderId="15" xfId="0" applyNumberFormat="1" applyFont="1" applyFill="1" applyBorder="1" applyAlignment="1">
      <x:alignment vertical="top" wrapText="1"/>
    </x:xf>
    <x:xf numFmtId="0" fontId="4" fillId="25" borderId="16" xfId="0" applyNumberFormat="1" applyFont="1" applyFill="1" applyBorder="1" applyAlignment="1">
      <x:alignment vertical="top" wrapText="1"/>
    </x:xf>
    <x:xf numFmtId="0" fontId="4" fillId="25" borderId="17" xfId="0" applyNumberFormat="1" applyFont="1" applyFill="1" applyBorder="1" applyAlignment="1">
      <x:alignment vertical="top" wrapText="1"/>
    </x:xf>
    <x:xf numFmtId="0" fontId="4" fillId="26" borderId="7" xfId="0" applyNumberFormat="1" applyFont="1" applyFill="1" applyBorder="1" applyAlignment="1">
      <x:alignment vertical="top" wrapText="1"/>
    </x:xf>
    <x:xf numFmtId="0" fontId="5" fillId="26" borderId="7" xfId="0" applyNumberFormat="1" applyFont="1" applyFill="1" applyBorder="1" applyAlignment="1">
      <x:alignment vertical="top" wrapText="1"/>
    </x:xf>
    <x:xf numFmtId="0" fontId="5" fillId="26" borderId="7" xfId="0" applyNumberFormat="1" applyFont="1" applyFill="1" applyBorder="1" applyAlignment="1">
      <x:alignment vertical="center" wrapText="1"/>
    </x:xf>
    <x:xf numFmtId="0" fontId="4" fillId="26" borderId="15" xfId="0" applyNumberFormat="1" applyFont="1" applyFill="1" applyBorder="1" applyAlignment="1">
      <x:alignment vertical="top" wrapText="1"/>
    </x:xf>
    <x:xf numFmtId="0" fontId="5" fillId="26" borderId="15" xfId="0" applyNumberFormat="1" applyFont="1" applyFill="1" applyBorder="1" applyAlignment="1">
      <x:alignment vertical="top" wrapText="1"/>
    </x:xf>
    <x:xf numFmtId="0" fontId="5" fillId="26" borderId="15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5" borderId="8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6" fillId="17" borderId="1" xfId="0" applyNumberFormat="1" applyFont="1" applyFill="1" applyBorder="1" applyAlignment="1">
      <x:alignment vertical="top" wrapText="1"/>
    </x:xf>
    <x:xf numFmtId="0" fontId="6" fillId="19" borderId="1" xfId="0" applyNumberFormat="1" applyFont="1" applyFill="1" applyBorder="1" applyAlignment="1">
      <x:alignment vertical="top" wrapText="1"/>
    </x:xf>
    <x:xf numFmtId="0" fontId="6" fillId="21" borderId="1" xfId="0" applyNumberFormat="1" applyFont="1" applyFill="1" applyBorder="1" applyAlignment="1">
      <x:alignment vertical="top" wrapText="1"/>
    </x:xf>
    <x:xf numFmtId="0" fontId="6" fillId="23" borderId="1" xfId="0" applyNumberFormat="1" applyFont="1" applyFill="1" applyBorder="1" applyAlignment="1">
      <x:alignment vertical="top" wrapText="1"/>
    </x:xf>
    <x:xf numFmtId="0" fontId="6" fillId="25" borderId="16" xfId="0" applyNumberFormat="1" applyFont="1" applyFill="1" applyBorder="1" applyAlignment="1">
      <x:alignment vertical="top" wrapText="1"/>
    </x:xf>
    <x:xf numFmtId="0" fontId="4" fillId="27" borderId="3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8" xfId="0" applyNumberFormat="1" applyFont="1" applyFill="1" applyBorder="1" applyAlignment="1">
      <x:alignment vertical="top" wrapText="1"/>
    </x:xf>
    <x:xf numFmtId="0" fontId="7" fillId="27" borderId="3" xfId="0" applyNumberFormat="1" applyFont="1" applyFill="1" applyBorder="1" applyAlignment="1">
      <x:alignment vertical="top" wrapText="1"/>
    </x:xf>
    <x:xf numFmtId="0" fontId="7" fillId="27" borderId="0" xfId="0" applyNumberFormat="1" applyFont="1" applyFill="1" applyBorder="1" applyAlignment="1">
      <x:alignment vertical="top" wrapText="1"/>
    </x:xf>
    <x:xf numFmtId="0" fontId="7" fillId="27" borderId="8" xfId="0" applyNumberFormat="1" applyFont="1" applyFill="1" applyBorder="1" applyAlignment="1">
      <x:alignment vertical="top" wrapText="1"/>
    </x:xf>
    <x:xf numFmtId="0" fontId="7" fillId="27" borderId="3" xfId="0" applyNumberFormat="1" applyFont="1" applyFill="1" applyBorder="1" applyAlignment="1">
      <x:alignment horizontal="center" vertical="top" wrapText="1"/>
    </x:xf>
    <x:xf numFmtId="0" fontId="7" fillId="27" borderId="0" xfId="0" applyNumberFormat="1" applyFont="1" applyFill="1" applyBorder="1" applyAlignment="1">
      <x:alignment horizontal="center" vertical="top" wrapText="1"/>
    </x:xf>
    <x:xf numFmtId="0" fontId="7" fillId="27" borderId="8" xfId="0" applyNumberFormat="1" applyFont="1" applyFill="1" applyBorder="1" applyAlignment="1">
      <x:alignment horizontal="center" vertical="top" wrapText="1"/>
    </x:xf>
    <x:xf numFmtId="0" fontId="7" fillId="27" borderId="3" xfId="0" applyNumberFormat="1" applyFont="1" applyFill="1" applyBorder="1" applyAlignment="1">
      <x:alignment horizontal="center" vertical="center" wrapText="1"/>
    </x:xf>
    <x:xf numFmtId="0" fontId="7" fillId="27" borderId="0" xfId="0" applyNumberFormat="1" applyFont="1" applyFill="1" applyBorder="1" applyAlignment="1">
      <x:alignment horizontal="center" vertical="center" wrapText="1"/>
    </x:xf>
    <x:xf numFmtId="0" fontId="7" fillId="27" borderId="8" xfId="0" applyNumberFormat="1" applyFont="1" applyFill="1" applyBorder="1" applyAlignment="1">
      <x:alignment horizontal="center" vertical="center" wrapText="1"/>
    </x:xf>
    <x:xf numFmtId="0" fontId="4" fillId="27" borderId="11" xfId="0" applyNumberFormat="1" applyFont="1" applyFill="1" applyBorder="1" applyAlignment="1">
      <x:alignment vertical="top" wrapText="1"/>
    </x:xf>
    <x:xf numFmtId="0" fontId="4" fillId="27" borderId="1" xfId="0" applyNumberFormat="1" applyFont="1" applyFill="1" applyBorder="1" applyAlignment="1">
      <x:alignment vertical="top" wrapText="1"/>
    </x:xf>
    <x:xf numFmtId="0" fontId="4" fillId="27" borderId="16" xfId="0" applyNumberFormat="1" applyFont="1" applyFill="1" applyBorder="1" applyAlignment="1">
      <x:alignment vertical="top" wrapText="1"/>
    </x:xf>
    <x:xf numFmtId="0" fontId="7" fillId="27" borderId="11" xfId="0" applyNumberFormat="1" applyFont="1" applyFill="1" applyBorder="1" applyAlignment="1">
      <x:alignment vertical="top" wrapText="1"/>
    </x:xf>
    <x:xf numFmtId="0" fontId="7" fillId="27" borderId="1" xfId="0" applyNumberFormat="1" applyFont="1" applyFill="1" applyBorder="1" applyAlignment="1">
      <x:alignment vertical="top" wrapText="1"/>
    </x:xf>
    <x:xf numFmtId="0" fontId="7" fillId="27" borderId="16" xfId="0" applyNumberFormat="1" applyFont="1" applyFill="1" applyBorder="1" applyAlignment="1">
      <x:alignment vertical="top" wrapText="1"/>
    </x:xf>
    <x:xf numFmtId="0" fontId="7" fillId="27" borderId="11" xfId="0" applyNumberFormat="1" applyFont="1" applyFill="1" applyBorder="1" applyAlignment="1">
      <x:alignment horizontal="center" vertical="top" wrapText="1"/>
    </x:xf>
    <x:xf numFmtId="0" fontId="7" fillId="27" borderId="1" xfId="0" applyNumberFormat="1" applyFont="1" applyFill="1" applyBorder="1" applyAlignment="1">
      <x:alignment horizontal="center" vertical="top" wrapText="1"/>
    </x:xf>
    <x:xf numFmtId="0" fontId="7" fillId="27" borderId="16" xfId="0" applyNumberFormat="1" applyFont="1" applyFill="1" applyBorder="1" applyAlignment="1">
      <x:alignment horizontal="center" vertical="top" wrapText="1"/>
    </x:xf>
    <x:xf numFmtId="0" fontId="7" fillId="27" borderId="11" xfId="0" applyNumberFormat="1" applyFont="1" applyFill="1" applyBorder="1" applyAlignment="1">
      <x:alignment horizontal="center" vertical="center" wrapText="1"/>
    </x:xf>
    <x:xf numFmtId="0" fontId="7" fillId="27" borderId="1" xfId="0" applyNumberFormat="1" applyFont="1" applyFill="1" applyBorder="1" applyAlignment="1">
      <x:alignment horizontal="center" vertical="center" wrapText="1"/>
    </x:xf>
    <x:xf numFmtId="0" fontId="7" fillId="27" borderId="16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4" fillId="17" borderId="0" xfId="0" applyNumberFormat="1" applyFont="1" applyFill="1" applyBorder="1" applyAlignment="1">
      <x:alignment horizontal="center" vertical="top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4" fillId="21" borderId="0" xfId="0" applyNumberFormat="1" applyFont="1" applyFill="1" applyBorder="1" applyAlignment="1">
      <x:alignment horizontal="center" vertical="top" wrapText="1"/>
    </x:xf>
    <x:xf numFmtId="0" fontId="4" fillId="23" borderId="0" xfId="0" applyNumberFormat="1" applyFont="1" applyFill="1" applyBorder="1" applyAlignment="1">
      <x:alignment horizontal="center" vertical="top" wrapText="1"/>
    </x:xf>
    <x:xf numFmtId="0" fontId="4" fillId="25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4" fillId="11" borderId="1" xfId="0" applyNumberFormat="1" applyFont="1" applyFill="1" applyBorder="1" applyAlignment="1">
      <x:alignment horizontal="center" vertical="top" wrapText="1"/>
    </x:xf>
    <x:xf numFmtId="0" fontId="4" fillId="13" borderId="1" xfId="0" applyNumberFormat="1" applyFont="1" applyFill="1" applyBorder="1" applyAlignment="1">
      <x:alignment horizontal="center" vertical="top" wrapText="1"/>
    </x:xf>
    <x:xf numFmtId="0" fontId="4" fillId="15" borderId="1" xfId="0" applyNumberFormat="1" applyFont="1" applyFill="1" applyBorder="1" applyAlignment="1">
      <x:alignment horizontal="center" vertical="top" wrapText="1"/>
    </x:xf>
    <x:xf numFmtId="0" fontId="4" fillId="17" borderId="1" xfId="0" applyNumberFormat="1" applyFont="1" applyFill="1" applyBorder="1" applyAlignment="1">
      <x:alignment horizontal="center" vertical="top" wrapText="1"/>
    </x:xf>
    <x:xf numFmtId="0" fontId="4" fillId="19" borderId="1" xfId="0" applyNumberFormat="1" applyFont="1" applyFill="1" applyBorder="1" applyAlignment="1">
      <x:alignment horizontal="center" vertical="top" wrapText="1"/>
    </x:xf>
    <x:xf numFmtId="0" fontId="4" fillId="21" borderId="1" xfId="0" applyNumberFormat="1" applyFont="1" applyFill="1" applyBorder="1" applyAlignment="1">
      <x:alignment horizontal="center" vertical="top" wrapText="1"/>
    </x:xf>
    <x:xf numFmtId="0" fontId="4" fillId="23" borderId="1" xfId="0" applyNumberFormat="1" applyFont="1" applyFill="1" applyBorder="1" applyAlignment="1">
      <x:alignment horizontal="center" vertical="top" wrapText="1"/>
    </x:xf>
    <x:xf numFmtId="0" fontId="4" fillId="25" borderId="16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9" fillId="28" borderId="0" xfId="0" applyNumberFormat="1" applyFont="1" applyFill="1" applyBorder="1" applyAlignment="1">
      <x:alignment horizontal="center"/>
    </x:xf>
    <x:xf numFmtId="0" fontId="9" fillId="28" borderId="0" xfId="0" applyNumberFormat="1" applyFont="1" applyFill="1" applyBorder="1" applyAlignment="1">
      <x:alignment horizontal="center" vertical="center"/>
    </x:xf>
    <x:xf numFmtId="0" fontId="0" fillId="28" borderId="1" xfId="0" applyNumberFormat="1" applyFont="1" applyFill="1" applyBorder="1"/>
    <x:xf numFmtId="0" fontId="9" fillId="28" borderId="1" xfId="0" applyNumberFormat="1" applyFont="1" applyFill="1" applyBorder="1"/>
    <x:xf numFmtId="0" fontId="9" fillId="28" borderId="1" xfId="0" applyNumberFormat="1" applyFont="1" applyFill="1" applyBorder="1" applyAlignment="1">
      <x:alignment horizontal="center"/>
    </x:xf>
    <x:xf numFmtId="0" fontId="9" fillId="28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13" fillId="11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14" fillId="13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15" fillId="15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16" fillId="17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17" fillId="19" borderId="1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8" fillId="21" borderId="0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0" fontId="18" fillId="21" borderId="1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19" fillId="23" borderId="1" xfId="0" applyNumberFormat="1" applyFont="1" applyFill="1" applyBorder="1" applyAlignment="1">
      <x:alignment wrapText="1"/>
    </x:xf>
    <x:xf numFmtId="0" fontId="0" fillId="25" borderId="8" xfId="0" applyNumberFormat="1" applyFont="1" applyFill="1" applyBorder="1" applyAlignment="1">
      <x:alignment wrapText="1"/>
    </x:xf>
    <x:xf numFmtId="0" fontId="20" fillId="25" borderId="8" xfId="0" applyNumberFormat="1" applyFont="1" applyFill="1" applyBorder="1" applyAlignment="1">
      <x:alignment wrapText="1"/>
    </x:xf>
    <x:xf numFmtId="0" fontId="0" fillId="25" borderId="16" xfId="0" applyNumberFormat="1" applyFont="1" applyFill="1" applyBorder="1" applyAlignment="1">
      <x:alignment wrapText="1"/>
    </x:xf>
    <x:xf numFmtId="0" fontId="20" fillId="25" borderId="16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horizontal="center" wrapText="1"/>
    </x:xf>
    <x:xf numFmtId="0" fontId="0" fillId="14" borderId="1" xfId="0" applyNumberFormat="1" applyFont="1" applyFill="1" applyBorder="1"/>
    <x:xf numFmtId="0" fontId="8" fillId="14" borderId="1" xfId="0" applyNumberFormat="1" applyFont="1" applyFill="1" applyBorder="1"/>
    <x:xf numFmtId="0" fontId="8" fillId="14" borderId="1" xfId="0" applyNumberFormat="1" applyFont="1" applyFill="1" applyBorder="1" applyAlignment="1">
      <x:alignment wrapText="1"/>
    </x:xf>
    <x:xf numFmtId="0" fontId="8" fillId="14" borderId="1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ca5e7036746c7" /><Relationship Type="http://schemas.openxmlformats.org/officeDocument/2006/relationships/theme" Target="/xl/theme/theme1.xml" Id="Ra84a6838caad44c6" /><Relationship Type="http://schemas.openxmlformats.org/officeDocument/2006/relationships/sharedStrings" Target="/xl/sharedStrings.xml" Id="Re6e30cc85f52483a" /><Relationship Type="http://schemas.openxmlformats.org/officeDocument/2006/relationships/worksheet" Target="/xl/worksheets/sheet1.xml" Id="Re7e7f1e7402242e5" /><Relationship Type="http://schemas.openxmlformats.org/officeDocument/2006/relationships/worksheet" Target="/xl/worksheets/sheet2.xml" Id="R965128f08a074edc" /><Relationship Type="http://schemas.openxmlformats.org/officeDocument/2006/relationships/worksheet" Target="/xl/worksheets/sheet3.xml" Id="R062a918f427a45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7c542d0bc64e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Aktuelle Kurse je Kompetenzbereich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Geprüfte Kurse</c:v>
          </c:tx>
          <c:cat>
            <c:strRef>
              <c:f>'Übersicht'!$B$9:$B$19</c:f>
              <c:strCache>
                <c:ptCount val="0"/>
              </c:strCache>
            </c:strRef>
          </c:cat>
          <c:val>
            <c:numRef>
              <c:f>'Übersicht'!$C$9:$C$19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c542d0bc64e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ifiedCourseLinksTable" displayName="VerifiedCourseLinksTable" ref="A4:N95" headerRowCount="1">
  <x:tableColumns count="14">
    <x:tableColumn id="1" name="Kompetenzbereich"/>
    <x:tableColumn id="2" name="CEO-Kompetenz"/>
    <x:tableColumn id="3" name="AI-First-CEO-Kompetenz"/>
    <x:tableColumn id="4" name="Skill-Level"/>
    <x:tableColumn id="5" name="Anbieter"/>
    <x:tableColumn id="6" name="Kursname"/>
    <x:tableColumn id="7" name="Linkstatus"/>
    <x:tableColumn id="8" name="Kursbeginn / Verfügbarkeit"/>
    <x:tableColumn id="9" name="Durchführung"/>
    <x:tableColumn id="10" name="Buchung / Zugang"/>
    <x:tableColumn id="11" name="Aktueller Kurslink"/>
    <x:tableColumn id="12" name="Hinweis"/>
    <x:tableColumn id="13" name="Geprüft am"/>
    <x:tableColumn id="14" name="Prüfque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6606d153064b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cf9323f5e4a0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</x:cols>
  <x:sheetData>
    <x:row r="1">
      <x:c r="A1" s="3" t="str">
        <x:v>LINKPRÜFUNG – ERGEBNISÜBERSICHT</x:v>
      </x:c>
      <x:c r="B1" s="3"/>
      <x:c r="C1" s="3"/>
      <x:c r="D1" s="3"/>
      <x:c r="E1" s="3"/>
      <x:c r="F1" s="3"/>
      <x:c r="G1" s="3"/>
      <x:c r="H1" s="3"/>
    </x:row>
    <x:row r="3">
      <x:c r="A3" s="297" t="str">
        <x:v>LIVE GEPRÜFTE KURSE</x:v>
      </x:c>
      <x:c r="B3" s="297"/>
      <x:c r="D3" s="297" t="str">
        <x:v>ENTFERNTE / NICHT BESTÄTIGTE</x:v>
      </x:c>
      <x:c r="E3" s="297"/>
      <x:c r="G3" s="297" t="str">
        <x:v>DUBLETTEN ENTFERNT</x:v>
      </x:c>
      <x:c r="H3" s="297"/>
    </x:row>
    <x:row r="4">
      <x:c r="A4" s="303" t="n">
        <x:v>91</x:v>
      </x:c>
      <x:c r="B4" s="303"/>
      <x:c r="D4" s="303" t="n">
        <x:v>7</x:v>
      </x:c>
      <x:c r="E4" s="303"/>
      <x:c r="G4" s="303" t="n">
        <x:v>3</x:v>
      </x:c>
      <x:c r="H4" s="303"/>
    </x:row>
    <x:row r="5">
      <x:c r="A5" s="303"/>
      <x:c r="B5" s="303"/>
      <x:c r="D5" s="303"/>
      <x:c r="E5" s="303"/>
      <x:c r="G5" s="303"/>
      <x:c r="H5" s="303"/>
    </x:row>
    <x:row r="8">
      <x:c r="A8" s="297" t="str">
        <x:v>Nr.</x:v>
      </x:c>
      <x:c r="B8" s="297" t="str">
        <x:v>Kompetenzbereich</x:v>
      </x:c>
      <x:c r="C8" s="297" t="str">
        <x:v>Geprüfte Kurse</x:v>
      </x:c>
    </x:row>
    <x:row r="9">
      <x:c r="A9" s="317" t="n">
        <x:v>1</x:v>
      </x:c>
      <x:c r="B9" s="344" t="str">
        <x:v>Strategy &amp; Business Model Skills</x:v>
      </x:c>
      <x:c r="C9" s="319" t="n">
        <x:v>12</x:v>
      </x:c>
    </x:row>
    <x:row r="10">
      <x:c r="A10" s="320" t="n">
        <x:v>2</x:v>
      </x:c>
      <x:c r="B10" s="348" t="str">
        <x:v>Technical &amp; AI Literacy</x:v>
      </x:c>
      <x:c r="C10" s="322" t="n">
        <x:v>14</x:v>
      </x:c>
    </x:row>
    <x:row r="11">
      <x:c r="A11" s="320" t="n">
        <x:v>3</x:v>
      </x:c>
      <x:c r="B11" s="352" t="str">
        <x:v>Governance Skills</x:v>
      </x:c>
      <x:c r="C11" s="322" t="n">
        <x:v>10</x:v>
      </x:c>
    </x:row>
    <x:row r="12">
      <x:c r="A12" s="320" t="n">
        <x:v>4</x:v>
      </x:c>
      <x:c r="B12" s="356" t="str">
        <x:v>Data &amp; Analytics Skills</x:v>
      </x:c>
      <x:c r="C12" s="322" t="n">
        <x:v>10</x:v>
      </x:c>
    </x:row>
    <x:row r="13">
      <x:c r="A13" s="320" t="n">
        <x:v>5</x:v>
      </x:c>
      <x:c r="B13" s="360" t="str">
        <x:v>Compliance Skills</x:v>
      </x:c>
      <x:c r="C13" s="322" t="n">
        <x:v>7</x:v>
      </x:c>
    </x:row>
    <x:row r="14">
      <x:c r="A14" s="320" t="n">
        <x:v>6</x:v>
      </x:c>
      <x:c r="B14" s="364" t="str">
        <x:v>Team &amp; Leadership Skills</x:v>
      </x:c>
      <x:c r="C14" s="322" t="n">
        <x:v>11</x:v>
      </x:c>
    </x:row>
    <x:row r="15">
      <x:c r="A15" s="320" t="n">
        <x:v>7</x:v>
      </x:c>
      <x:c r="B15" s="368" t="str">
        <x:v>Platform &amp; Strategic Tool Skills</x:v>
      </x:c>
      <x:c r="C15" s="322" t="n">
        <x:v>10</x:v>
      </x:c>
    </x:row>
    <x:row r="16">
      <x:c r="A16" s="320" t="n">
        <x:v>8</x:v>
      </x:c>
      <x:c r="B16" s="372" t="str">
        <x:v>Soft Skills</x:v>
      </x:c>
      <x:c r="C16" s="322" t="n">
        <x:v>7</x:v>
      </x:c>
    </x:row>
    <x:row r="17">
      <x:c r="A17" s="320" t="n">
        <x:v>9</x:v>
      </x:c>
      <x:c r="B17" s="376" t="str">
        <x:v>Change &amp; Transformation Skills</x:v>
      </x:c>
      <x:c r="C17" s="322" t="n">
        <x:v>5</x:v>
      </x:c>
    </x:row>
    <x:row r="18">
      <x:c r="A18" s="320" t="n">
        <x:v>10</x:v>
      </x:c>
      <x:c r="B18" s="380" t="str">
        <x:v>Hybrid Work Skills</x:v>
      </x:c>
      <x:c r="C18" s="322" t="n">
        <x:v>4</x:v>
      </x:c>
    </x:row>
    <x:row r="19">
      <x:c r="A19" s="323" t="n">
        <x:v>11</x:v>
      </x:c>
      <x:c r="B19" s="384" t="str">
        <x:v>Future Capability Skills</x:v>
      </x:c>
      <x:c r="C19" s="325" t="n">
        <x:v>1</x:v>
      </x:c>
    </x:row>
  </x:sheetData>
  <x:mergeCells>
    <x:mergeCell ref="A1:H1"/>
    <x:mergeCell ref="A3:B3"/>
    <x:mergeCell ref="D3:E3"/>
    <x:mergeCell ref="G3:H3"/>
    <x:mergeCell ref="A4:B5"/>
    <x:mergeCell ref="D4:E5"/>
    <x:mergeCell ref="G4:H5"/>
  </x:mergeCells>
  <x:pageMargins left="0.7" right="0.7" top="0.75" bottom="0.75" header="0.3" footer="0.3"/>
  <x:drawing xmlns:r="http://schemas.openxmlformats.org/officeDocument/2006/relationships" r:id="R036606d153064bad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4" hidden="0" customWidth="1"/>
    <x:col min="3" max="3" width="39" hidden="0" customWidth="1"/>
    <x:col min="4" max="4" width="12" hidden="0" customWidth="1"/>
    <x:col min="5" max="5" width="25" hidden="0" customWidth="1"/>
    <x:col min="6" max="6" width="40" hidden="0" customWidth="1"/>
    <x:col min="7" max="7" width="20" hidden="0" customWidth="1"/>
    <x:col min="8" max="8" width="30" hidden="0" customWidth="1"/>
    <x:col min="9" max="9" width="24" hidden="0" customWidth="1"/>
    <x:col min="10" max="10" width="25" hidden="0" customWidth="1"/>
    <x:col min="11" max="11" width="50" hidden="0" customWidth="1"/>
    <x:col min="12" max="12" width="40" hidden="0" customWidth="1"/>
    <x:col min="13" max="13" width="14" hidden="0" customWidth="1"/>
    <x:col min="14" max="14" width="25" hidden="0" customWidth="1"/>
  </x:cols>
  <x:sheetData>
    <x:row r="1" ht="34" customHeight="1">
      <x:c r="A1" s="5" t="str">
        <x:v>MASTER-KURSLISTE – NUR AKTUELLE, LIVE GEPRÜFTE LINKS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91 eindeutige Kursseiten | geprüft am 28.07.2026 | nicht bestätigte Links und Dubletten entfernt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8" customHeight="1">
      <x:c r="A4" s="20" t="str">
        <x:v>Kompetenzbereich</x:v>
      </x:c>
      <x:c r="B4" s="20" t="str">
        <x:v>CEO-Kompetenz</x:v>
      </x:c>
      <x:c r="C4" s="20" t="str">
        <x:v>AI-First-CEO-Kompetenz</x:v>
      </x:c>
      <x:c r="D4" s="20" t="str">
        <x:v>Skill-Level</x:v>
      </x:c>
      <x:c r="E4" s="20" t="str">
        <x:v>Anbieter</x:v>
      </x:c>
      <x:c r="F4" s="20" t="str">
        <x:v>Kursname</x:v>
      </x:c>
      <x:c r="G4" s="20" t="str">
        <x:v>Linkstatus</x:v>
      </x:c>
      <x:c r="H4" s="20" t="str">
        <x:v>Kursbeginn / Verfügbarkeit</x:v>
      </x:c>
      <x:c r="I4" s="20" t="str">
        <x:v>Durchführung</x:v>
      </x:c>
      <x:c r="J4" s="20" t="str">
        <x:v>Buchung / Zugang</x:v>
      </x:c>
      <x:c r="K4" s="20" t="str">
        <x:v>Aktueller Kurslink</x:v>
      </x:c>
      <x:c r="L4" s="20" t="str">
        <x:v>Hinweis</x:v>
      </x:c>
      <x:c r="M4" s="20" t="str">
        <x:v>Geprüft am</x:v>
      </x:c>
      <x:c r="N4" s="20" t="str">
        <x:v>Prüfquelle</x:v>
      </x:c>
    </x:row>
    <x:row r="5" ht="48" customHeight="1">
      <x:c r="A5" s="88" t="str">
        <x:v>Strategy &amp; Business Model Skills</x:v>
      </x:c>
      <x:c r="B5" s="81" t="str">
        <x:v>Gesamtunternehmensstrategie &amp; Kapitalallokation</x:v>
      </x:c>
      <x:c r="C5" s="81" t="str">
        <x:v>Integration von KI in alle Geschäftsbereiche</x:v>
      </x:c>
      <x:c r="D5" s="81" t="str">
        <x:v>Erweitert</x:v>
      </x:c>
      <x:c r="E5" s="81" t="str">
        <x:v>Coursera</x:v>
      </x:c>
      <x:c r="F5" s="81" t="str">
        <x:v>Aligning Business Strategy for AI Integration</x:v>
      </x:c>
      <x:c r="G5" s="257" t="str">
        <x:v>Aktiv – live geprüft</x:v>
      </x:c>
      <x:c r="H5" s="81" t="str">
        <x:v>Jederzeit (flexibler Selbstlernkurs)</x:v>
      </x:c>
      <x:c r="I5" s="81" t="str">
        <x:v>Online</x:v>
      </x:c>
      <x:c r="J5" s="81" t="str">
        <x:v>Einschreibung möglich</x:v>
      </x:c>
      <x:c r="K5" s="224" t="str">
        <x:v>https://www.coursera.org/learn/aligning-business-strategy-for-ai-integration</x:v>
      </x:c>
      <x:c r="L5" s="81" t="str">
        <x:v>Kursseite aktiv; 9 Stunden, flexibler Zeitplan.</x:v>
      </x:c>
      <x:c r="M5" s="272" t="str">
        <x:v>28.07.2026</x:v>
      </x:c>
      <x:c r="N5" s="82" t="str">
        <x:v>Live-Prüfung 28.07.2026</x:v>
      </x:c>
    </x:row>
    <x:row r="6" ht="48" customHeight="1">
      <x:c r="A6" s="100" t="str">
        <x:v>Strategy &amp; Business Model Skills</x:v>
      </x:c>
      <x:c r="B6" s="93" t="str">
        <x:v>Gesamtunternehmensstrategie &amp; Kapitalallokation</x:v>
      </x:c>
      <x:c r="C6" s="93" t="str">
        <x:v>Integration von KI in alle Geschäftsbereiche</x:v>
      </x:c>
      <x:c r="D6" s="93" t="str">
        <x:v>Erweitert</x:v>
      </x:c>
      <x:c r="E6" s="93" t="str">
        <x:v>Udemy</x:v>
      </x:c>
      <x:c r="F6" s="93" t="str">
        <x:v>AI Strategy: Transforming Businesses with AI</x:v>
      </x:c>
      <x:c r="G6" s="258" t="str">
        <x:v>Aktiv – live geprüft</x:v>
      </x:c>
      <x:c r="H6" s="93" t="str">
        <x:v>Jederzeit (on-demand)</x:v>
      </x:c>
      <x:c r="I6" s="93" t="str">
        <x:v>Online</x:v>
      </x:c>
      <x:c r="J6" s="93" t="str">
        <x:v>Kursseite aktiv / Kauf möglich</x:v>
      </x:c>
      <x:c r="K6" s="225" t="str">
        <x:v>https://www.udemy.com/course/ai-strategy-transforming-businesses-with-ai/</x:v>
      </x:c>
      <x:c r="L6" s="93" t="str">
        <x:v>Letzte Aktualisierung laut Seite: 12/2025.</x:v>
      </x:c>
      <x:c r="M6" s="273" t="str">
        <x:v>28.07.2026</x:v>
      </x:c>
      <x:c r="N6" s="94" t="str">
        <x:v>Live-Prüfung 28.07.2026</x:v>
      </x:c>
    </x:row>
    <x:row r="7" ht="48" customHeight="1">
      <x:c r="A7" s="100" t="str">
        <x:v>Strategy &amp; Business Model Skills</x:v>
      </x:c>
      <x:c r="B7" s="93" t="str">
        <x:v>Gesamtunternehmensstrategie &amp; Kapitalallokation</x:v>
      </x:c>
      <x:c r="C7" s="93" t="str">
        <x:v>Integration von KI in alle Geschäftsbereiche</x:v>
      </x:c>
      <x:c r="D7" s="93" t="str">
        <x:v>Erweitert</x:v>
      </x:c>
      <x:c r="E7" s="93" t="str">
        <x:v>Henley Business School</x:v>
      </x:c>
      <x:c r="F7" s="93" t="str">
        <x:v>AI Strategy and Implementation</x:v>
      </x:c>
      <x:c r="G7" s="258" t="str">
        <x:v>Aktiv – live geprüft</x:v>
      </x:c>
      <x:c r="H7" s="93" t="str">
        <x:v>04.11.2026</x:v>
      </x:c>
      <x:c r="I7" s="93" t="str">
        <x:v>Vor Ort – Greenlands, UK</x:v>
      </x:c>
      <x:c r="J7" s="93" t="str">
        <x:v>Buchbar („Book now“)</x:v>
      </x:c>
      <x:c r="K7" s="225" t="str">
        <x:v>https://www.henley.ac.uk/study/corporate-development/henley-ai-strategy-and-implementation</x:v>
      </x:c>
      <x:c r="L7" s="93" t="str">
        <x:v>Öffentlich sichtbarer Zukunftstermin.</x:v>
      </x:c>
      <x:c r="M7" s="273" t="str">
        <x:v>28.07.2026</x:v>
      </x:c>
      <x:c r="N7" s="94" t="str">
        <x:v>Live-Prüfung 28.07.2026</x:v>
      </x:c>
    </x:row>
    <x:row r="8" ht="48" customHeight="1">
      <x:c r="A8" s="100" t="str">
        <x:v>Strategy &amp; Business Model Skills</x:v>
      </x:c>
      <x:c r="B8" s="93" t="str">
        <x:v>Gesamtunternehmensstrategie &amp; Kapitalallokation</x:v>
      </x:c>
      <x:c r="C8" s="93" t="str">
        <x:v>Integration von KI in alle Geschäftsbereiche</x:v>
      </x:c>
      <x:c r="D8" s="93" t="str">
        <x:v>Erweitert</x:v>
      </x:c>
      <x:c r="E8" s="93" t="str">
        <x:v>Pideya Learning Academy</x:v>
      </x:c>
      <x:c r="F8" s="93" t="str">
        <x:v>AI in Business Strategy and Applications</x:v>
      </x:c>
      <x:c r="G8" s="258" t="str">
        <x:v>Aktiv – live geprüft</x:v>
      </x:c>
      <x:c r="H8" s="93" t="str">
        <x:v>Nicht öffentlich veröffentlicht / auf Anfrage</x:v>
      </x:c>
      <x:c r="I8" s="93" t="str">
        <x:v>Online, vor Ort oder Inhouse</x:v>
      </x:c>
      <x:c r="J8" s="93" t="str">
        <x:v>Anfrage / Registrierung</x:v>
      </x:c>
      <x:c r="K8" s="225" t="str">
        <x:v>https://pideyalearningacademy.com/course/ai-in-business-strategy-and-applications/</x:v>
      </x:c>
      <x:c r="L8" s="93" t="str">
        <x:v>Kursseite aktiv; keine konkrete künftige Kurszeit sichtbar.</x:v>
      </x:c>
      <x:c r="M8" s="273" t="str">
        <x:v>28.07.2026</x:v>
      </x:c>
      <x:c r="N8" s="94" t="str">
        <x:v>Live-Prüfung 28.07.2026</x:v>
      </x:c>
    </x:row>
    <x:row r="9" ht="48" customHeight="1">
      <x:c r="A9" s="100" t="str">
        <x:v>Strategy &amp; Business Model Skills</x:v>
      </x:c>
      <x:c r="B9" s="93" t="str">
        <x:v>Business- &amp; Wachstumsmodelle</x:v>
      </x:c>
      <x:c r="C9" s="93" t="str">
        <x:v>Identifikation neuer AI-getriebener Geschäftsmodelle</x:v>
      </x:c>
      <x:c r="D9" s="93" t="str">
        <x:v>Erweitert</x:v>
      </x:c>
      <x:c r="E9" s="93" t="str">
        <x:v>Universität St. Gallen</x:v>
      </x:c>
      <x:c r="F9" s="93" t="str">
        <x:v>Strategy powered through AI</x:v>
      </x:c>
      <x:c r="G9" s="258" t="str">
        <x:v>Aktiv – live geprüft</x:v>
      </x:c>
      <x:c r="H9" s="93" t="str">
        <x:v>12.11.2026</x:v>
      </x:c>
      <x:c r="I9" s="93" t="str">
        <x:v>Vor Ort – St. Gallen, CH</x:v>
      </x:c>
      <x:c r="J9" s="93" t="str">
        <x:v>Plätze verfügbar</x:v>
      </x:c>
      <x:c r="K9" s="225" t="str">
        <x:v>https://es.unisg.ch/de/weiterbildung/strategy-powered-through-ai/</x:v>
      </x:c>
      <x:c r="L9" s="93" t="str">
        <x:v>Präsenzprogramm; Anmeldefrist 05.11.2026.</x:v>
      </x:c>
      <x:c r="M9" s="273" t="str">
        <x:v>28.07.2026</x:v>
      </x:c>
      <x:c r="N9" s="94" t="str">
        <x:v>Live-Prüfung 28.07.2026</x:v>
      </x:c>
    </x:row>
    <x:row r="10" ht="48" customHeight="1">
      <x:c r="A10" s="100" t="str">
        <x:v>Strategy &amp; Business Model Skills</x:v>
      </x:c>
      <x:c r="B10" s="93" t="str">
        <x:v>Business- &amp; Wachstumsmodelle</x:v>
      </x:c>
      <x:c r="C10" s="93" t="str">
        <x:v>Identifikation neuer AI-getriebener Geschäftsmodelle</x:v>
      </x:c>
      <x:c r="D10" s="93" t="str">
        <x:v>Erweitert</x:v>
      </x:c>
      <x:c r="E10" s="93" t="str">
        <x:v>Udemy</x:v>
      </x:c>
      <x:c r="F10" s="93" t="str">
        <x:v>Artificial Intelligence and Business Strategy</x:v>
      </x:c>
      <x:c r="G10" s="258" t="str">
        <x:v>Aktiv – live geprüft</x:v>
      </x:c>
      <x:c r="H10" s="93" t="str">
        <x:v>Jederzeit (on-demand)</x:v>
      </x:c>
      <x:c r="I10" s="93" t="str">
        <x:v>Online</x:v>
      </x:c>
      <x:c r="J10" s="93" t="str">
        <x:v>Kursseite aktiv / Kauf möglich</x:v>
      </x:c>
      <x:c r="K10" s="225" t="str">
        <x:v>https://www.udemy.com/course/artificial-intelligence-and-business-strategy-f/</x:v>
      </x:c>
      <x:c r="L10" s="93" t="str">
        <x:v>Letzte Aktualisierung laut Seite: 01/2026.</x:v>
      </x:c>
      <x:c r="M10" s="273" t="str">
        <x:v>28.07.2026</x:v>
      </x:c>
      <x:c r="N10" s="94" t="str">
        <x:v>Live-Prüfung 28.07.2026</x:v>
      </x:c>
    </x:row>
    <x:row r="11" ht="48" customHeight="1">
      <x:c r="A11" s="100" t="str">
        <x:v>Strategy &amp; Business Model Skills</x:v>
      </x:c>
      <x:c r="B11" s="93" t="str">
        <x:v>Szenarioplanung &amp; Board-Entscheidungen</x:v>
      </x:c>
      <x:c r="C11" s="93" t="str">
        <x:v>Szenario- und Risikoplanung für AI-Einsätze</x:v>
      </x:c>
      <x:c r="D11" s="93" t="str">
        <x:v>Erweitert</x:v>
      </x:c>
      <x:c r="E11" s="93" t="str">
        <x:v>Corporate Finance Institute</x:v>
      </x:c>
      <x:c r="F11" s="93" t="str">
        <x:v>AI-Powered Scenario Analysis</x:v>
      </x:c>
      <x:c r="G11" s="258" t="str">
        <x:v>Aktiv – live geprüft</x:v>
      </x:c>
      <x:c r="H11" s="93" t="str">
        <x:v>Jederzeit (selbstgesteuert)</x:v>
      </x:c>
      <x:c r="I11" s="93" t="str">
        <x:v>Online</x:v>
      </x:c>
      <x:c r="J11" s="93" t="str">
        <x:v>„Start Learning“</x:v>
      </x:c>
      <x:c r="K11" s="225" t="str">
        <x:v>https://corporatefinanceinstitute.com/course/ai-powered-scenario-analysis/</x:v>
      </x:c>
      <x:c r="L11" s="93" t="str">
        <x:v>100 % online; ca. 2,5 Stunden.</x:v>
      </x:c>
      <x:c r="M11" s="273" t="str">
        <x:v>28.07.2026</x:v>
      </x:c>
      <x:c r="N11" s="94" t="str">
        <x:v>Live-Prüfung 28.07.2026</x:v>
      </x:c>
    </x:row>
    <x:row r="12" ht="48" customHeight="1">
      <x:c r="A12" s="100" t="str">
        <x:v>Strategy &amp; Business Model Skills</x:v>
      </x:c>
      <x:c r="B12" s="93" t="str">
        <x:v>Szenarioplanung &amp; Board-Entscheidungen</x:v>
      </x:c>
      <x:c r="C12" s="93" t="str">
        <x:v>Szenario- und Risikoplanung für AI-Einsätze</x:v>
      </x:c>
      <x:c r="D12" s="93" t="str">
        <x:v>Erweitert</x:v>
      </x:c>
      <x:c r="E12" s="93" t="str">
        <x:v>Media Economics</x:v>
      </x:c>
      <x:c r="F12" s="93" t="str">
        <x:v>Strategisches Management mit KI</x:v>
      </x:c>
      <x:c r="G12" s="258" t="str">
        <x:v>Aktiv – live geprüft</x:v>
      </x:c>
      <x:c r="H12" s="93" t="str">
        <x:v>Kein Zukunftstermin sichtbar; letzter Termin 29.06.2026</x:v>
      </x:c>
      <x:c r="I12" s="93" t="str">
        <x:v>Online</x:v>
      </x:c>
      <x:c r="J12" s="93" t="str">
        <x:v>Derzeit kein neuer Termin sichtbar</x:v>
      </x:c>
      <x:c r="K12" s="225" t="str">
        <x:v>https://media-economics.de/strategisches-management-mit-ki/</x:v>
      </x:c>
      <x:c r="L12" s="93" t="str">
        <x:v>Kursseite aktiv; weitere Termine 2026 angekündigt.</x:v>
      </x:c>
      <x:c r="M12" s="273" t="str">
        <x:v>28.07.2026</x:v>
      </x:c>
      <x:c r="N12" s="94" t="str">
        <x:v>Live-Prüfung 28.07.2026</x:v>
      </x:c>
    </x:row>
    <x:row r="13" ht="48" customHeight="1">
      <x:c r="A13" s="100" t="str">
        <x:v>Strategy &amp; Business Model Skills</x:v>
      </x:c>
      <x:c r="B13" s="93" t="str">
        <x:v>Strategie-Frameworks (Porter, McKinsey Horizons, OKRs, Balanced Scorecard)</x:v>
      </x:c>
      <x:c r="C13" s="93" t="str">
        <x:v>Strategische Priorisierung von KI-Use-Cases</x:v>
      </x:c>
      <x:c r="D13" s="93" t="str">
        <x:v>Neu</x:v>
      </x:c>
      <x:c r="E13" s="93" t="str">
        <x:v>Smartnet Academy</x:v>
      </x:c>
      <x:c r="F13" s="93" t="str">
        <x:v>AI for Managers: Lead AI Strategy, Teams &amp; Innovation</x:v>
      </x:c>
      <x:c r="G13" s="258" t="str">
        <x:v>Aktiv – live geprüft</x:v>
      </x:c>
      <x:c r="H13" s="93" t="str">
        <x:v>Jederzeit (on-demand)</x:v>
      </x:c>
      <x:c r="I13" s="93" t="str">
        <x:v>Online</x:v>
      </x:c>
      <x:c r="J13" s="93" t="str">
        <x:v>Kauf möglich</x:v>
      </x:c>
      <x:c r="K13" s="225" t="str">
        <x:v>https://smartnetacademy.com/courses/ai-for-managers-course-lead-ai-strategy-teams-and-innovation-without-coding/</x:v>
      </x:c>
      <x:c r="L13" s="93" t="str">
        <x:v>Offizielle Kursseite am 15.07.2026 bestätigt.</x:v>
      </x:c>
      <x:c r="M13" s="273" t="str">
        <x:v>28.07.2026</x:v>
      </x:c>
      <x:c r="N13" s="94" t="str">
        <x:v>Live-Prüfung 28.07.2026</x:v>
      </x:c>
    </x:row>
    <x:row r="14" ht="48" customHeight="1">
      <x:c r="A14" s="100" t="str">
        <x:v>Strategy &amp; Business Model Skills</x:v>
      </x:c>
      <x:c r="B14" s="93" t="str">
        <x:v>Business- &amp; Wachstumsmodelle</x:v>
      </x:c>
      <x:c r="C14" s="93" t="str">
        <x:v>Identifikation neuer AI-getriebener Geschäftsmodelle</x:v>
      </x:c>
      <x:c r="D14" s="93" t="str">
        <x:v>Erweitert</x:v>
      </x:c>
      <x:c r="E14" s="93" t="str">
        <x:v>Smartnet Academy</x:v>
      </x:c>
      <x:c r="F14" s="93" t="str">
        <x:v>AI and Business Model Innovation</x:v>
      </x:c>
      <x:c r="G14" s="258" t="str">
        <x:v>Aktiv – live geprüft</x:v>
      </x:c>
      <x:c r="H14" s="93" t="str">
        <x:v>Jederzeit (on-demand)</x:v>
      </x:c>
      <x:c r="I14" s="93" t="str">
        <x:v>Online</x:v>
      </x:c>
      <x:c r="J14" s="93" t="str">
        <x:v>Kauf / Einschreibung möglich</x:v>
      </x:c>
      <x:c r="K14" s="225" t="str">
        <x:v>https://smartnetacademy.com/courses/ai-and-business-model-innovation/</x:v>
      </x:c>
      <x:c r="L14" s="93" t="str">
        <x:v>Kurs ist unter neuem Titel und neuer URL verfügbar.</x:v>
      </x:c>
      <x:c r="M14" s="273" t="str">
        <x:v>28.07.2026</x:v>
      </x:c>
      <x:c r="N14" s="94" t="str">
        <x:v>Live-Prüfung 28.07.2026</x:v>
      </x:c>
    </x:row>
    <x:row r="15" ht="48" customHeight="1">
      <x:c r="A15" s="100" t="str">
        <x:v>Strategy &amp; Business Model Skills</x:v>
      </x:c>
      <x:c r="B15" s="93" t="str">
        <x:v>Gesamtunternehmensstrategie &amp; Kapitalallokation</x:v>
      </x:c>
      <x:c r="C15" s="93" t="str">
        <x:v>AI-Strategie mit Geschäftsmodell, Wertbeitrag und Skalierung verbinden</x:v>
      </x:c>
      <x:c r="D15" s="93" t="str">
        <x:v>Neu</x:v>
      </x:c>
      <x:c r="E15" s="93" t="str">
        <x:v>MIT Sloan Executive Education</x:v>
      </x:c>
      <x:c r="F15" s="93" t="str">
        <x:v>Artificial Intelligence: Implications for Business Strategy</x:v>
      </x:c>
      <x:c r="G15" s="258" t="str">
        <x:v>Aktiv – live geprüft</x:v>
      </x:c>
      <x:c r="H15" s="93" t="str">
        <x:v>Mehrere Online-Termine laut Anbieter</x:v>
      </x:c>
      <x:c r="I15" s="93" t="str">
        <x:v>Online</x:v>
      </x:c>
      <x:c r="J15" s="93" t="str">
        <x:v>Anmeldung über Anbieter</x:v>
      </x:c>
      <x:c r="K15" s="225" t="str">
        <x:v>https://executive.mit.edu/course/artificial-intelligence/a056g00000URaa3AAD.html</x:v>
      </x:c>
      <x:c r="L15" s="93" t="str">
        <x:v>Executive-Kurs zur strategischen Einordnung und Nutzung von AI.</x:v>
      </x:c>
      <x:c r="M15" s="273" t="str">
        <x:v>28.07.2026</x:v>
      </x:c>
      <x:c r="N15" s="94" t="str">
        <x:v>Live-Prüfung 28.07.2026</x:v>
      </x:c>
    </x:row>
    <x:row r="16" ht="48" customHeight="1">
      <x:c r="A16" s="100" t="str">
        <x:v>Strategy &amp; Business Model Skills</x:v>
      </x:c>
      <x:c r="B16" s="93" t="str">
        <x:v>Business- &amp; Wachstumsmodelle</x:v>
      </x:c>
      <x:c r="C16" s="93" t="str">
        <x:v>AI-Initiativen an Geschäftszielen ausrichten und skalieren</x:v>
      </x:c>
      <x:c r="D16" s="93" t="str">
        <x:v>Neu</x:v>
      </x:c>
      <x:c r="E16" s="93" t="str">
        <x:v>INSEAD</x:v>
      </x:c>
      <x:c r="F16" s="93" t="str">
        <x:v>Transforming Your Business with AI</x:v>
      </x:c>
      <x:c r="G16" s="258" t="str">
        <x:v>Aktiv – live geprüft</x:v>
      </x:c>
      <x:c r="H16" s="93" t="str">
        <x:v>21.09.2026; weitere Termine 2027</x:v>
      </x:c>
      <x:c r="I16" s="93" t="str">
        <x:v>Online – 5 Inhaltswochen</x:v>
      </x:c>
      <x:c r="J16" s="93" t="str">
        <x:v>Anmeldung möglich</x:v>
      </x:c>
      <x:c r="K16" s="225" t="str">
        <x:v>https://www.insead.edu/executive-education/open-online-programmes/transform-business-ai</x:v>
      </x:c>
      <x:c r="L16" s="93" t="str">
        <x:v>Praktische Frameworks für AI-Strategie, Organisation und Umsetzung.</x:v>
      </x:c>
      <x:c r="M16" s="273" t="str">
        <x:v>28.07.2026</x:v>
      </x:c>
      <x:c r="N16" s="94" t="str">
        <x:v>Live-Prüfung 28.07.2026</x:v>
      </x:c>
    </x:row>
    <x:row r="17" ht="48" customHeight="1">
      <x:c r="A17" s="112" t="str">
        <x:v>Technical &amp; AI Literacy</x:v>
      </x:c>
      <x:c r="B17" s="105" t="str">
        <x:v>AI Literacy (was KI kann / nicht kann)</x:v>
      </x:c>
      <x:c r="C17" s="105" t="str">
        <x:v>Grundverständnis von ML, LLMs &amp; Generative AI</x:v>
      </x:c>
      <x:c r="D17" s="105" t="str">
        <x:v>Erweitert</x:v>
      </x:c>
      <x:c r="E17" s="105" t="str">
        <x:v>Elements of AI</x:v>
      </x:c>
      <x:c r="F17" s="105" t="str">
        <x:v>Elements of AI: Introduction to AI / Building AI</x:v>
      </x:c>
      <x:c r="G17" s="258" t="str">
        <x:v>Aktiv – live geprüft</x:v>
      </x:c>
      <x:c r="H17" s="105" t="str">
        <x:v>Jederzeit (selbstgesteuert)</x:v>
      </x:c>
      <x:c r="I17" s="105" t="str">
        <x:v>Online</x:v>
      </x:c>
      <x:c r="J17" s="105" t="str">
        <x:v>Kostenlose Registrierung</x:v>
      </x:c>
      <x:c r="K17" s="226" t="str">
        <x:v>https://course.elementsofai.com/de/</x:v>
      </x:c>
      <x:c r="L17" s="105" t="str">
        <x:v>Kostenloser Onlinekurs; Plattform aktiv.</x:v>
      </x:c>
      <x:c r="M17" s="274" t="str">
        <x:v>28.07.2026</x:v>
      </x:c>
      <x:c r="N17" s="106" t="str">
        <x:v>Live-Prüfung 28.07.2026</x:v>
      </x:c>
    </x:row>
    <x:row r="18" ht="48" customHeight="1">
      <x:c r="A18" s="112" t="str">
        <x:v>Technical &amp; AI Literacy</x:v>
      </x:c>
      <x:c r="B18" s="105" t="str">
        <x:v>AI Literacy (was KI kann / nicht kann)</x:v>
      </x:c>
      <x:c r="C18" s="105" t="str">
        <x:v>Grundverständnis von ML, LLMs &amp; Generative AI</x:v>
      </x:c>
      <x:c r="D18" s="105" t="str">
        <x:v>Erweitert</x:v>
      </x:c>
      <x:c r="E18" s="105" t="str">
        <x:v>Coursera</x:v>
      </x:c>
      <x:c r="F18" s="105" t="str">
        <x:v>Machine Learning for Business / Technical Decision Makers</x:v>
      </x:c>
      <x:c r="G18" s="258" t="str">
        <x:v>Aktiv – live geprüft</x:v>
      </x:c>
      <x:c r="H18" s="105" t="str">
        <x:v>Jederzeit (flexibler Selbstlernkurs)</x:v>
      </x:c>
      <x:c r="I18" s="105" t="str">
        <x:v>Online</x:v>
      </x:c>
      <x:c r="J18" s="105" t="str">
        <x:v>Einschreibung möglich</x:v>
      </x:c>
      <x:c r="K18" s="226" t="str">
        <x:v>https://www.coursera.org/learn/machine-learning-for-business--technical-decision-makers</x:v>
      </x:c>
      <x:c r="L18" s="105" t="str">
        <x:v>Kursseite aktiv; flexibler Zeitplan.</x:v>
      </x:c>
      <x:c r="M18" s="274" t="str">
        <x:v>28.07.2026</x:v>
      </x:c>
      <x:c r="N18" s="106" t="str">
        <x:v>Live-Prüfung 28.07.2026</x:v>
      </x:c>
    </x:row>
    <x:row r="19" ht="48" customHeight="1">
      <x:c r="A19" s="112" t="str">
        <x:v>Technical &amp; AI Literacy</x:v>
      </x:c>
      <x:c r="B19" s="105" t="str">
        <x:v>Unterschied: Automatisierung vs. KI vs. Generative KI</x:v>
      </x:c>
      <x:c r="C19" s="105" t="str">
        <x:v>Kenntnis der Möglichkeiten und Grenzen von AI</x:v>
      </x:c>
      <x:c r="D19" s="105" t="str">
        <x:v>Erweitert</x:v>
      </x:c>
      <x:c r="E19" s="105" t="str">
        <x:v>Udemy</x:v>
      </x:c>
      <x:c r="F19" s="105" t="str">
        <x:v>Generative AI for Leaders: AI Strategy &amp; Decision-Making</x:v>
      </x:c>
      <x:c r="G19" s="258" t="str">
        <x:v>Aktiv – live geprüft</x:v>
      </x:c>
      <x:c r="H19" s="105" t="str">
        <x:v>Jederzeit (on-demand)</x:v>
      </x:c>
      <x:c r="I19" s="105" t="str">
        <x:v>Online</x:v>
      </x:c>
      <x:c r="J19" s="105" t="str">
        <x:v>Kursseite aktiv / Kauf möglich</x:v>
      </x:c>
      <x:c r="K19" s="226" t="str">
        <x:v>https://www.udemy.com/course/generative-ai-for-leaders-ai-strategy-decision-making/</x:v>
      </x:c>
      <x:c r="L19" s="105" t="str">
        <x:v>Letzte Aktualisierung laut Seite: 02/2025.</x:v>
      </x:c>
      <x:c r="M19" s="274" t="str">
        <x:v>28.07.2026</x:v>
      </x:c>
      <x:c r="N19" s="106" t="str">
        <x:v>Live-Prüfung 28.07.2026</x:v>
      </x:c>
    </x:row>
    <x:row r="20" ht="48" customHeight="1">
      <x:c r="A20" s="112" t="str">
        <x:v>Technical &amp; AI Literacy</x:v>
      </x:c>
      <x:c r="B20" s="105" t="str">
        <x:v>Unterschied: Automatisierung vs. KI vs. Generative KI</x:v>
      </x:c>
      <x:c r="C20" s="105" t="str">
        <x:v>Kenntnis der Möglichkeiten und Grenzen von AI</x:v>
      </x:c>
      <x:c r="D20" s="105" t="str">
        <x:v>Erweitert</x:v>
      </x:c>
      <x:c r="E20" s="105" t="str">
        <x:v>TD SYNNEX</x:v>
      </x:c>
      <x:c r="F20" s="105" t="str">
        <x:v>Empower Decision Makers with Generative AI</x:v>
      </x:c>
      <x:c r="G20" s="258" t="str">
        <x:v>Aktiv – live geprüft</x:v>
      </x:c>
      <x:c r="H20" s="105" t="str">
        <x:v>23.10.2026</x:v>
      </x:c>
      <x:c r="I20" s="105" t="str">
        <x:v>Online – Virtual Classroom</x:v>
      </x:c>
      <x:c r="J20" s="105" t="str">
        <x:v>Termin angezeigt / buchbar</x:v>
      </x:c>
      <x:c r="K20" s="226" t="str">
        <x:v>https://academy.tdsynnex.com/de/training/course/gc-edmgai/</x:v>
      </x:c>
      <x:c r="L20" s="105" t="str">
        <x:v>Öffentlich sichtbarer Kurs am 23.10.2026.</x:v>
      </x:c>
      <x:c r="M20" s="274" t="str">
        <x:v>28.07.2026</x:v>
      </x:c>
      <x:c r="N20" s="106" t="str">
        <x:v>Live-Prüfung 28.07.2026</x:v>
      </x:c>
    </x:row>
    <x:row r="21" ht="48" customHeight="1">
      <x:c r="A21" s="112" t="str">
        <x:v>Technical &amp; AI Literacy</x:v>
      </x:c>
      <x:c r="B21" s="105" t="str">
        <x:v>Grundverständnis von Cloud &amp; Software-Plattformen</x:v>
      </x:c>
      <x:c r="C21" s="105" t="str">
        <x:v>Awareness für AI-Infrastruktur, Cloud &amp; Data Pipelines</x:v>
      </x:c>
      <x:c r="D21" s="105" t="str">
        <x:v>Erweitert</x:v>
      </x:c>
      <x:c r="E21" s="105" t="str">
        <x:v>Coursera / Google Cloud</x:v>
      </x:c>
      <x:c r="F21" s="105" t="str">
        <x:v>Introduction to AI and Machine Learning on Google Cloud (Deutsch)</x:v>
      </x:c>
      <x:c r="G21" s="258" t="str">
        <x:v>Aktiv – live geprüft</x:v>
      </x:c>
      <x:c r="H21" s="105" t="str">
        <x:v>Jederzeit (flexibler Selbstlernkurs)</x:v>
      </x:c>
      <x:c r="I21" s="105" t="str">
        <x:v>Online</x:v>
      </x:c>
      <x:c r="J21" s="105" t="str">
        <x:v>Einschreibung möglich</x:v>
      </x:c>
      <x:c r="K21" s="226" t="str">
        <x:v>https://www.coursera.org/learn/introduction-to-ai-and-machine-learning-on-google-cloud-de</x:v>
      </x:c>
      <x:c r="L21" s="105" t="str">
        <x:v>Kursseite aktiv; Google-Cloud-Weiterbildung.</x:v>
      </x:c>
      <x:c r="M21" s="274" t="str">
        <x:v>28.07.2026</x:v>
      </x:c>
      <x:c r="N21" s="106" t="str">
        <x:v>Live-Prüfung 28.07.2026</x:v>
      </x:c>
    </x:row>
    <x:row r="22" ht="48" customHeight="1">
      <x:c r="A22" s="112" t="str">
        <x:v>Technical &amp; AI Literacy</x:v>
      </x:c>
      <x:c r="B22" s="105" t="str">
        <x:v>Keine Architektur-, Modell- oder Coding-Tiefe</x:v>
      </x:c>
      <x:c r="C22" s="105" t="str">
        <x:v>Fähigkeit, technologische Entscheidungen auf hoher Ebene zu bewerten</x:v>
      </x:c>
      <x:c r="D22" s="105" t="str">
        <x:v>Erweitert</x:v>
      </x:c>
      <x:c r="E22" s="105" t="str">
        <x:v>Udemy</x:v>
      </x:c>
      <x:c r="F22" s="105" t="str">
        <x:v>Generative AI for Leaders (Seite umbenannt: Modern AI Workflows Tools for Tech Leadership)</x:v>
      </x:c>
      <x:c r="G22" s="258" t="str">
        <x:v>Aktiv – live geprüft</x:v>
      </x:c>
      <x:c r="H22" s="105" t="str">
        <x:v>Jederzeit (on-demand)</x:v>
      </x:c>
      <x:c r="I22" s="105" t="str">
        <x:v>Online</x:v>
      </x:c>
      <x:c r="J22" s="105" t="str">
        <x:v>Kursseite aktiv / Kauf möglich</x:v>
      </x:c>
      <x:c r="K22" s="226" t="str">
        <x:v>https://www.udemy.com/course/generativeai-for-leaders/</x:v>
      </x:c>
      <x:c r="L22" s="105" t="str">
        <x:v>Kursseite aktiv; letzte Aktualisierung laut Seite: 05/2025.</x:v>
      </x:c>
      <x:c r="M22" s="274" t="str">
        <x:v>28.07.2026</x:v>
      </x:c>
      <x:c r="N22" s="106" t="str">
        <x:v>Live-Prüfung 28.07.2026</x:v>
      </x:c>
    </x:row>
    <x:row r="23" ht="48" customHeight="1">
      <x:c r="A23" s="112" t="str">
        <x:v>Technical &amp; AI Literacy</x:v>
      </x:c>
      <x:c r="B23" s="105" t="str">
        <x:v>Keine Architektur-, Modell- oder Coding-Tiefe</x:v>
      </x:c>
      <x:c r="C23" s="105" t="str">
        <x:v>Fähigkeit, technologische Entscheidungen auf hoher Ebene zu bewerten</x:v>
      </x:c>
      <x:c r="D23" s="105" t="str">
        <x:v>Erweitert</x:v>
      </x:c>
      <x:c r="E23" s="105" t="str">
        <x:v>Haufe Akademie</x:v>
      </x:c>
      <x:c r="F23" s="105" t="str">
        <x:v>Von Machine Learning zur KI</x:v>
      </x:c>
      <x:c r="G23" s="258" t="str">
        <x:v>Aktiv – live geprüft</x:v>
      </x:c>
      <x:c r="H23" s="105" t="str">
        <x:v>13.08.2026</x:v>
      </x:c>
      <x:c r="I23" s="105" t="str">
        <x:v>Online – LiveOnline / Zoom</x:v>
      </x:c>
      <x:c r="J23" s="105" t="str">
        <x:v>Mehrere Termine sichtbar</x:v>
      </x:c>
      <x:c r="K23" s="226" t="str">
        <x:v>https://www.haufe-akademie.de/42573</x:v>
      </x:c>
      <x:c r="L23" s="105" t="str">
        <x:v>Weitere sichtbare Termine: 27.08. und 03.12.2026.</x:v>
      </x:c>
      <x:c r="M23" s="274" t="str">
        <x:v>28.07.2026</x:v>
      </x:c>
      <x:c r="N23" s="106" t="str">
        <x:v>Live-Prüfung 28.07.2026</x:v>
      </x:c>
    </x:row>
    <x:row r="24" ht="48" customHeight="1">
      <x:c r="A24" s="112" t="str">
        <x:v>Technical &amp; AI Literacy</x:v>
      </x:c>
      <x:c r="B24" s="105" t="str">
        <x:v>Keine Architektur-, Modell- oder Coding-Tiefe</x:v>
      </x:c>
      <x:c r="C24" s="105" t="str">
        <x:v>Fähigkeit, technologische Entscheidungen auf hoher Ebene zu bewerten</x:v>
      </x:c>
      <x:c r="D24" s="105" t="str">
        <x:v>Erweitert</x:v>
      </x:c>
      <x:c r="E24" s="105" t="str">
        <x:v>Udemy</x:v>
      </x:c>
      <x:c r="F24" s="105" t="str">
        <x:v>Generative AI Strategy, Governance &amp; MLOps for Business</x:v>
      </x:c>
      <x:c r="G24" s="258" t="str">
        <x:v>Aktiv – live geprüft</x:v>
      </x:c>
      <x:c r="H24" s="105" t="str">
        <x:v>Jederzeit (on-demand)</x:v>
      </x:c>
      <x:c r="I24" s="105" t="str">
        <x:v>Online</x:v>
      </x:c>
      <x:c r="J24" s="105" t="str">
        <x:v>Kursseite aktiv / Kauf möglich</x:v>
      </x:c>
      <x:c r="K24" s="226" t="str">
        <x:v>https://www.udemy.com/course/generative-ai-strategy-for-business/</x:v>
      </x:c>
      <x:c r="L24" s="105" t="str">
        <x:v>Letzte Aktualisierung laut Seite: 10/2025; eher Prüfungs-/Wissensformat.</x:v>
      </x:c>
      <x:c r="M24" s="274" t="str">
        <x:v>28.07.2026</x:v>
      </x:c>
      <x:c r="N24" s="106" t="str">
        <x:v>Live-Prüfung 28.07.2026</x:v>
      </x:c>
    </x:row>
    <x:row r="25" ht="48" customHeight="1">
      <x:c r="A25" s="112" t="str">
        <x:v>Technical &amp; AI Literacy</x:v>
      </x:c>
      <x:c r="B25" s="105" t="str">
        <x:v>Grundverständnis von Cloud &amp; Software-Plattformen</x:v>
      </x:c>
      <x:c r="C25" s="105" t="str">
        <x:v>Awareness für AI-Infrastruktur, Cloud &amp; Data Pipelines</x:v>
      </x:c>
      <x:c r="D25" s="105" t="str">
        <x:v>Erweitert</x:v>
      </x:c>
      <x:c r="E25" s="105" t="str">
        <x:v>Smartnet Academy</x:v>
      </x:c>
      <x:c r="F25" s="105" t="str">
        <x:v>AI Data Engineering Mastery</x:v>
      </x:c>
      <x:c r="G25" s="258" t="str">
        <x:v>Aktiv – live geprüft</x:v>
      </x:c>
      <x:c r="H25" s="105" t="str">
        <x:v>Jederzeit (on-demand)</x:v>
      </x:c>
      <x:c r="I25" s="105" t="str">
        <x:v>Online</x:v>
      </x:c>
      <x:c r="J25" s="105" t="str">
        <x:v>Kauf möglich</x:v>
      </x:c>
      <x:c r="K25" s="226" t="str">
        <x:v>https://smartnetacademy.com/courses/ai-data-engineering-mastery-build-scalable-smart-pipelines/</x:v>
      </x:c>
      <x:c r="L25" s="105" t="str">
        <x:v>Kurs wird auf der aktuellen offiziellen Smartnet-Kursübersicht angeboten.</x:v>
      </x:c>
      <x:c r="M25" s="274" t="str">
        <x:v>28.07.2026</x:v>
      </x:c>
      <x:c r="N25" s="106" t="str">
        <x:v>Live-Prüfung 28.07.2026</x:v>
      </x:c>
    </x:row>
    <x:row r="26" ht="48" customHeight="1">
      <x:c r="A26" s="112" t="str">
        <x:v>Technical &amp; AI Literacy</x:v>
      </x:c>
      <x:c r="B26" s="105" t="str">
        <x:v>AI Literacy (was KI kann / nicht kann)</x:v>
      </x:c>
      <x:c r="C26" s="105" t="str">
        <x:v>Grundverständnis von ML, LLMs &amp; Generative AI</x:v>
      </x:c>
      <x:c r="D26" s="105" t="str">
        <x:v>Erweitert</x:v>
      </x:c>
      <x:c r="E26" s="105" t="str">
        <x:v>Coursera / DeepLearning.AI</x:v>
      </x:c>
      <x:c r="F26" s="105" t="str">
        <x:v>Generative AI for Everyone</x:v>
      </x:c>
      <x:c r="G26" s="258" t="str">
        <x:v>Aktiv – live geprüft</x:v>
      </x:c>
      <x:c r="H26" s="105" t="str">
        <x:v>Jederzeit (flexibler Selbstlernkurs)</x:v>
      </x:c>
      <x:c r="I26" s="105" t="str">
        <x:v>Online</x:v>
      </x:c>
      <x:c r="J26" s="105" t="str">
        <x:v>Einschreibung möglich</x:v>
      </x:c>
      <x:c r="K26" s="226" t="str">
        <x:v>https://www.coursera.org/learn/generative-ai-for-everyone</x:v>
      </x:c>
      <x:c r="L26" s="105" t="str">
        <x:v>Aktiver Grundlagenkurs für Führungskräfte und Nicht-Techniker.</x:v>
      </x:c>
      <x:c r="M26" s="274" t="str">
        <x:v>28.07.2026</x:v>
      </x:c>
      <x:c r="N26" s="106" t="str">
        <x:v>Live-Prüfung 28.07.2026</x:v>
      </x:c>
    </x:row>
    <x:row r="27" ht="48" customHeight="1">
      <x:c r="A27" s="112" t="str">
        <x:v>Technical &amp; AI Literacy</x:v>
      </x:c>
      <x:c r="B27" s="105" t="str">
        <x:v>Unterschied: Automatisierung vs. KI vs. Generative KI</x:v>
      </x:c>
      <x:c r="C27" s="105" t="str">
        <x:v>Kenntnis der Möglichkeiten und Grenzen von AI</x:v>
      </x:c>
      <x:c r="D27" s="105" t="str">
        <x:v>Erweitert</x:v>
      </x:c>
      <x:c r="E27" s="105" t="str">
        <x:v>Microsoft Learn</x:v>
      </x:c>
      <x:c r="F27" s="105" t="str">
        <x:v>Drive AI transformation in your organization (AB-731T00)</x:v>
      </x:c>
      <x:c r="G27" s="258" t="str">
        <x:v>Aktiv – live geprüft</x:v>
      </x:c>
      <x:c r="H27" s="105" t="str">
        <x:v>Termine über Microsoft-Trainingspartner</x:v>
      </x:c>
      <x:c r="I27" s="105" t="str">
        <x:v>Instructor-led / online oder vor Ort</x:v>
      </x:c>
      <x:c r="J27" s="105" t="str">
        <x:v>Aktuelle Kursseite vorhanden</x:v>
      </x:c>
      <x:c r="K27" s="226" t="str">
        <x:v>https://learn.microsoft.com/en-us/training/courses/ab-731t00</x:v>
      </x:c>
      <x:c r="L27" s="105" t="str">
        <x:v>Aktueller Microsoft-Kurs für Business Leader zur Planung und Skalierung von AI-Initiativen.</x:v>
      </x:c>
      <x:c r="M27" s="274" t="str">
        <x:v>28.07.2026</x:v>
      </x:c>
      <x:c r="N27" s="106" t="str">
        <x:v>Live-Prüfung 28.07.2026</x:v>
      </x:c>
    </x:row>
    <x:row r="28" ht="48" customHeight="1">
      <x:c r="A28" s="112" t="str">
        <x:v>Technical &amp; AI Literacy</x:v>
      </x:c>
      <x:c r="B28" s="105" t="str">
        <x:v>Technologieverständnis auf Entscheidungsebene</x:v>
      </x:c>
      <x:c r="C28" s="105" t="str">
        <x:v>Grundverständnis von Generative AI, Modellen und Einsatzgrenzen</x:v>
      </x:c>
      <x:c r="D28" s="105" t="str">
        <x:v>Neu</x:v>
      </x:c>
      <x:c r="E28" s="105" t="str">
        <x:v>Google Skills</x:v>
      </x:c>
      <x:c r="F28" s="105" t="str">
        <x:v>Introduction to Generative AI</x:v>
      </x:c>
      <x:c r="G28" s="258" t="str">
        <x:v>Aktiv – live geprüft</x:v>
      </x:c>
      <x:c r="H28" s="105" t="str">
        <x:v>Jederzeit (selbstgesteuert)</x:v>
      </x:c>
      <x:c r="I28" s="105" t="str">
        <x:v>Online</x:v>
      </x:c>
      <x:c r="J28" s="105" t="str">
        <x:v>Lernmodul aktiv</x:v>
      </x:c>
      <x:c r="K28" s="226" t="str">
        <x:v>https://www.skills.google/course_templates/536</x:v>
      </x:c>
      <x:c r="L28" s="105" t="str">
        <x:v>Kompakter Einstieg in Grundlagen und Anwendungen generativer AI.</x:v>
      </x:c>
      <x:c r="M28" s="274" t="str">
        <x:v>28.07.2026</x:v>
      </x:c>
      <x:c r="N28" s="106" t="str">
        <x:v>Live-Prüfung 28.07.2026</x:v>
      </x:c>
    </x:row>
    <x:row r="29" ht="48" customHeight="1">
      <x:c r="A29" s="112" t="str">
        <x:v>Technical &amp; AI Literacy</x:v>
      </x:c>
      <x:c r="B29" s="105" t="str">
        <x:v>Technologieverständnis auf Entscheidungsebene</x:v>
      </x:c>
      <x:c r="C29" s="105" t="str">
        <x:v>Generative AI in Business-Kontexten sicher einordnen</x:v>
      </x:c>
      <x:c r="D29" s="105" t="str">
        <x:v>Neu</x:v>
      </x:c>
      <x:c r="E29" s="105" t="str">
        <x:v>AWS Training</x:v>
      </x:c>
      <x:c r="F29" s="105" t="str">
        <x:v>Generative AI for Executives</x:v>
      </x:c>
      <x:c r="G29" s="258" t="str">
        <x:v>Aktiv – live geprüft</x:v>
      </x:c>
      <x:c r="H29" s="105" t="str">
        <x:v>Termine / Trainingspartnerabhängig</x:v>
      </x:c>
      <x:c r="I29" s="105" t="str">
        <x:v>Instructor-led / virtuell oder vor Ort</x:v>
      </x:c>
      <x:c r="J29" s="105" t="str">
        <x:v>Aktuelle Kursseite</x:v>
      </x:c>
      <x:c r="K29" s="226" t="str">
        <x:v>https://skillbuilder.aws/learn/PEQUSKT19J/generative-ai-for-executives/DAXHZJ2KMK</x:v>
      </x:c>
      <x:c r="L29" s="105" t="str">
        <x:v>Grundbegriffe, Business Value und verantwortungsvolle Einführung.</x:v>
      </x:c>
      <x:c r="M29" s="274" t="str">
        <x:v>28.07.2026</x:v>
      </x:c>
      <x:c r="N29" s="106" t="str">
        <x:v>Live-Prüfung 28.07.2026</x:v>
      </x:c>
    </x:row>
    <x:row r="30" ht="48" customHeight="1">
      <x:c r="A30" s="112" t="str">
        <x:v>Technical &amp; AI Literacy</x:v>
      </x:c>
      <x:c r="B30" s="105" t="str">
        <x:v>Technologieverständnis auf Entscheidungsebene</x:v>
      </x:c>
      <x:c r="C30" s="105" t="str">
        <x:v>AI-Projekte planen, strategisch einordnen und verantwortungsvoll skalieren</x:v>
      </x:c>
      <x:c r="D30" s="105" t="str">
        <x:v>Neu</x:v>
      </x:c>
      <x:c r="E30" s="105" t="str">
        <x:v>Microsoft Learn</x:v>
      </x:c>
      <x:c r="F30" s="105" t="str">
        <x:v>Transform your business with Microsoft AI</x:v>
      </x:c>
      <x:c r="G30" s="258" t="str">
        <x:v>Aktiv – live geprüft</x:v>
      </x:c>
      <x:c r="H30" s="105" t="str">
        <x:v>Jederzeit (selbstgesteuert)</x:v>
      </x:c>
      <x:c r="I30" s="105" t="str">
        <x:v>Online</x:v>
      </x:c>
      <x:c r="J30" s="105" t="str">
        <x:v>Kostenloser Lernpfad</x:v>
      </x:c>
      <x:c r="K30" s="226" t="str">
        <x:v>https://learn.microsoft.com/en-us/training/paths/transform-your-business-with-microsoft-ai/</x:v>
      </x:c>
      <x:c r="L30" s="105" t="str">
        <x:v>Lernpfad speziell für Business Leader und Entscheider.</x:v>
      </x:c>
      <x:c r="M30" s="274" t="str">
        <x:v>28.07.2026</x:v>
      </x:c>
      <x:c r="N30" s="106" t="str">
        <x:v>Live-Prüfung 28.07.2026</x:v>
      </x:c>
    </x:row>
    <x:row r="31" ht="48" customHeight="1">
      <x:c r="A31" s="124" t="str">
        <x:v>Governance Skills</x:v>
      </x:c>
      <x:c r="B31" s="117" t="str">
        <x:v>Einrichtung von Governance- und Oversight-Strukturen</x:v>
      </x:c>
      <x:c r="C31" s="117" t="str">
        <x:v>Integration von AI Governance in Unternehmensstrategie</x:v>
      </x:c>
      <x:c r="D31" s="117" t="str">
        <x:v>Erweitert</x:v>
      </x:c>
      <x:c r="E31" s="117" t="str">
        <x:v>Coursera / Wharton</x:v>
      </x:c>
      <x:c r="F31" s="117" t="str">
        <x:v>AI Strategy and Governance</x:v>
      </x:c>
      <x:c r="G31" s="258" t="str">
        <x:v>Aktiv – live geprüft</x:v>
      </x:c>
      <x:c r="H31" s="117" t="str">
        <x:v>30.06.2026 (flexibel)</x:v>
      </x:c>
      <x:c r="I31" s="117" t="str">
        <x:v>Online</x:v>
      </x:c>
      <x:c r="J31" s="117" t="str">
        <x:v>Einschreibung möglich</x:v>
      </x:c>
      <x:c r="K31" s="227" t="str">
        <x:v>https://www.coursera.org/learn/wharton-ai-strategy-governance</x:v>
      </x:c>
      <x:c r="L31" s="117" t="str">
        <x:v>Kursseite aktiv; ca. 1 Woche, flexibler Zeitplan.</x:v>
      </x:c>
      <x:c r="M31" s="275" t="str">
        <x:v>28.07.2026</x:v>
      </x:c>
      <x:c r="N31" s="118" t="str">
        <x:v>Live-Prüfung 28.07.2026</x:v>
      </x:c>
    </x:row>
    <x:row r="32" ht="48" customHeight="1">
      <x:c r="A32" s="124" t="str">
        <x:v>Governance Skills</x:v>
      </x:c>
      <x:c r="B32" s="117" t="str">
        <x:v>Einrichtung von Governance- und Oversight-Strukturen</x:v>
      </x:c>
      <x:c r="C32" s="117" t="str">
        <x:v>Integration von AI Governance in Unternehmensstrategie</x:v>
      </x:c>
      <x:c r="D32" s="117" t="str">
        <x:v>Erweitert</x:v>
      </x:c>
      <x:c r="E32" s="117" t="str">
        <x:v>IHK Kompetenz.plus</x:v>
      </x:c>
      <x:c r="F32" s="117" t="str">
        <x:v>AI Compliance Manager (IHK)</x:v>
      </x:c>
      <x:c r="G32" s="258" t="str">
        <x:v>Aktiv – live geprüft</x:v>
      </x:c>
      <x:c r="H32" s="117" t="str">
        <x:v>04.09.2026</x:v>
      </x:c>
      <x:c r="I32" s="117" t="str">
        <x:v>Online – virtuell</x:v>
      </x:c>
      <x:c r="J32" s="117" t="str">
        <x:v>Termine sichtbar</x:v>
      </x:c>
      <x:c r="K32" s="227" t="str">
        <x:v>https://ihk-kompetenz.plus/digitale-transformation/ai-compliance-manager-ihk-ma/</x:v>
      </x:c>
      <x:c r="L32" s="117" t="str">
        <x:v>Weiterer sichtbarer Start: 02.11.2026.</x:v>
      </x:c>
      <x:c r="M32" s="275" t="str">
        <x:v>28.07.2026</x:v>
      </x:c>
      <x:c r="N32" s="118" t="str">
        <x:v>Live-Prüfung 28.07.2026</x:v>
      </x:c>
    </x:row>
    <x:row r="33" ht="48" customHeight="1">
      <x:c r="A33" s="124" t="str">
        <x:v>Governance Skills</x:v>
      </x:c>
      <x:c r="B33" s="117" t="str">
        <x:v>Einrichtung von Governance- und Oversight-Strukturen</x:v>
      </x:c>
      <x:c r="C33" s="117" t="str">
        <x:v>Integration von AI Governance in Unternehmensstrategie</x:v>
      </x:c>
      <x:c r="D33" s="117" t="str">
        <x:v>Erweitert</x:v>
      </x:c>
      <x:c r="E33" s="117" t="str">
        <x:v>Udemy</x:v>
      </x:c>
      <x:c r="F33" s="117" t="str">
        <x:v>AI Governance &amp; Management Systems</x:v>
      </x:c>
      <x:c r="G33" s="258" t="str">
        <x:v>Aktiv – live geprüft</x:v>
      </x:c>
      <x:c r="H33" s="117" t="str">
        <x:v>Jederzeit (on-demand)</x:v>
      </x:c>
      <x:c r="I33" s="117" t="str">
        <x:v>Online</x:v>
      </x:c>
      <x:c r="J33" s="117" t="str">
        <x:v>Kursseite aktiv / Kauf möglich</x:v>
      </x:c>
      <x:c r="K33" s="227" t="str">
        <x:v>https://www.udemy.com/course/ai-governance/</x:v>
      </x:c>
      <x:c r="L33" s="117" t="str">
        <x:v>Letzte Aktualisierung laut Seite: 02/2025; für Compliance-Inhalte Aktualität prüfen.</x:v>
      </x:c>
      <x:c r="M33" s="275" t="str">
        <x:v>28.07.2026</x:v>
      </x:c>
      <x:c r="N33" s="118" t="str">
        <x:v>Live-Prüfung 28.07.2026</x:v>
      </x:c>
    </x:row>
    <x:row r="34" ht="48" customHeight="1">
      <x:c r="A34" s="124" t="str">
        <x:v>Governance Skills</x:v>
      </x:c>
      <x:c r="B34" s="117" t="str">
        <x:v>Einrichtung von Governance- und Oversight-Strukturen</x:v>
      </x:c>
      <x:c r="C34" s="117" t="str">
        <x:v>Integration von AI Governance in Unternehmensstrategie</x:v>
      </x:c>
      <x:c r="D34" s="117" t="str">
        <x:v>Erweitert</x:v>
      </x:c>
      <x:c r="E34" s="117" t="str">
        <x:v>World AI Institute</x:v>
      </x:c>
      <x:c r="F34" s="117" t="str">
        <x:v>AI Governance</x:v>
      </x:c>
      <x:c r="G34" s="258" t="str">
        <x:v>Aktiv – live geprüft</x:v>
      </x:c>
      <x:c r="H34" s="117" t="str">
        <x:v>Auf Anfrage</x:v>
      </x:c>
      <x:c r="I34" s="117" t="str">
        <x:v>Online oder vor Ort</x:v>
      </x:c>
      <x:c r="J34" s="117" t="str">
        <x:v>„Enroll now“ / Anfrage</x:v>
      </x:c>
      <x:c r="K34" s="227" t="str">
        <x:v>https://www.worldaiinstitute.com/courses/ai-governance</x:v>
      </x:c>
      <x:c r="L34" s="117" t="str">
        <x:v>Umfang 6–8 Wochen; kein konkreter Start auf der Seite sichtbar.</x:v>
      </x:c>
      <x:c r="M34" s="275" t="str">
        <x:v>28.07.2026</x:v>
      </x:c>
      <x:c r="N34" s="118" t="str">
        <x:v>Live-Prüfung 28.07.2026</x:v>
      </x:c>
    </x:row>
    <x:row r="35" ht="48" customHeight="1">
      <x:c r="A35" s="124" t="str">
        <x:v>Governance Skills</x:v>
      </x:c>
      <x:c r="B35" s="117" t="str">
        <x:v>Board-Level Kontrolle &amp; Eskalation</x:v>
      </x:c>
      <x:c r="C35" s="117" t="str">
        <x:v>Board-Reporting zu AI-Risiken und Chancen</x:v>
      </x:c>
      <x:c r="D35" s="117" t="str">
        <x:v>Erweitert</x:v>
      </x:c>
      <x:c r="E35" s="117" t="str">
        <x:v>AISDI</x:v>
      </x:c>
      <x:c r="F35" s="117" t="str">
        <x:v>AI for Board Members &amp; Corporate Governance</x:v>
      </x:c>
      <x:c r="G35" s="258" t="str">
        <x:v>Aktiv – live geprüft</x:v>
      </x:c>
      <x:c r="H35" s="117" t="str">
        <x:v>Auf Anfrage</x:v>
      </x:c>
      <x:c r="I35" s="117" t="str">
        <x:v>Nicht veröffentlicht</x:v>
      </x:c>
      <x:c r="J35" s="117" t="str">
        <x:v>„Enquire Now“</x:v>
      </x:c>
      <x:c r="K35" s="227" t="str">
        <x:v>https://aisdi.ai/course/ai-for-board-members-corporate-governance/</x:v>
      </x:c>
      <x:c r="L35" s="117" t="str">
        <x:v>Dauer 10–12 Stunden; kein konkreter Start/Format sichtbar.</x:v>
      </x:c>
      <x:c r="M35" s="275" t="str">
        <x:v>28.07.2026</x:v>
      </x:c>
      <x:c r="N35" s="118" t="str">
        <x:v>Live-Prüfung 28.07.2026</x:v>
      </x:c>
    </x:row>
    <x:row r="36" ht="48" customHeight="1">
      <x:c r="A36" s="124" t="str">
        <x:v>Governance Skills</x:v>
      </x:c>
      <x:c r="B36" s="117" t="str">
        <x:v>Board-Level Kontrolle &amp; Eskalation</x:v>
      </x:c>
      <x:c r="C36" s="117" t="str">
        <x:v>Board-Reporting zu AI-Risiken und Chancen</x:v>
      </x:c>
      <x:c r="D36" s="117" t="str">
        <x:v>Erweitert</x:v>
      </x:c>
      <x:c r="E36" s="117" t="str">
        <x:v>Haufe Akademie</x:v>
      </x:c>
      <x:c r="F36" s="117" t="str">
        <x:v>AI-Governance: Chancen nutzen, Risiken minimieren</x:v>
      </x:c>
      <x:c r="G36" s="258" t="str">
        <x:v>Aktiv – live geprüft</x:v>
      </x:c>
      <x:c r="H36" s="117" t="str">
        <x:v>11.08.2026</x:v>
      </x:c>
      <x:c r="I36" s="117" t="str">
        <x:v>Online – LiveOnline</x:v>
      </x:c>
      <x:c r="J36" s="117" t="str">
        <x:v>Mehrere Termine sichtbar</x:v>
      </x:c>
      <x:c r="K36" s="227" t="str">
        <x:v>https://www.haufe-akademie.de/41962</x:v>
      </x:c>
      <x:c r="L36" s="117" t="str">
        <x:v>Weitere sichtbare Termine: 30.09.2026 und 02.03.2027; Inhouse auch möglich.</x:v>
      </x:c>
      <x:c r="M36" s="275" t="str">
        <x:v>28.07.2026</x:v>
      </x:c>
      <x:c r="N36" s="118" t="str">
        <x:v>Live-Prüfung 28.07.2026</x:v>
      </x:c>
    </x:row>
    <x:row r="37" ht="48" customHeight="1">
      <x:c r="A37" s="124" t="str">
        <x:v>Governance Skills</x:v>
      </x:c>
      <x:c r="B37" s="117" t="str">
        <x:v>Board-Level Kontrolle &amp; Eskalation</x:v>
      </x:c>
      <x:c r="C37" s="117" t="str">
        <x:v>Board-Reporting zu AI-Risiken und Chancen</x:v>
      </x:c>
      <x:c r="D37" s="117" t="str">
        <x:v>Erweitert</x:v>
      </x:c>
      <x:c r="E37" s="117" t="str">
        <x:v>Global Board Institute</x:v>
      </x:c>
      <x:c r="F37" s="117" t="str">
        <x:v>AI Governance Professional Certificate</x:v>
      </x:c>
      <x:c r="G37" s="258" t="str">
        <x:v>Aktiv – live geprüft</x:v>
      </x:c>
      <x:c r="H37" s="117" t="str">
        <x:v>Jederzeit (selbstgesteuert)</x:v>
      </x:c>
      <x:c r="I37" s="117" t="str">
        <x:v>Online</x:v>
      </x:c>
      <x:c r="J37" s="117" t="str">
        <x:v>Kauf möglich</x:v>
      </x:c>
      <x:c r="K37" s="227" t="str">
        <x:v>https://www.globalboardinstitute.com/fast-track-series/ai-governance</x:v>
      </x:c>
      <x:c r="L37" s="117" t="str">
        <x:v>6–8 Stunden, vollständig online und self-paced.</x:v>
      </x:c>
      <x:c r="M37" s="275" t="str">
        <x:v>28.07.2026</x:v>
      </x:c>
      <x:c r="N37" s="118" t="str">
        <x:v>Live-Prüfung 28.07.2026</x:v>
      </x:c>
    </x:row>
    <x:row r="38" ht="48" customHeight="1">
      <x:c r="A38" s="124" t="str">
        <x:v>Governance Skills</x:v>
      </x:c>
      <x:c r="B38" s="117" t="str">
        <x:v>Board-Level Kontrolle &amp; Eskalation</x:v>
      </x:c>
      <x:c r="C38" s="117" t="str">
        <x:v>AI-Strategie, Risiken und Ethik auf Board-Ebene überwachen</x:v>
      </x:c>
      <x:c r="D38" s="117" t="str">
        <x:v>Neu</x:v>
      </x:c>
      <x:c r="E38" s="117" t="str">
        <x:v>INSEAD</x:v>
      </x:c>
      <x:c r="F38" s="117" t="str">
        <x:v>AI for Boards</x:v>
      </x:c>
      <x:c r="G38" s="258" t="str">
        <x:v>Aktiv – live geprüft</x:v>
      </x:c>
      <x:c r="H38" s="117" t="str">
        <x:v>01.12.2026</x:v>
      </x:c>
      <x:c r="I38" s="117" t="str">
        <x:v>Präsenz – Fontainebleau, 4 Tage</x:v>
      </x:c>
      <x:c r="J38" s="117" t="str">
        <x:v>Bewerbung / Anmeldung möglich</x:v>
      </x:c>
      <x:c r="K38" s="227" t="str">
        <x:v>https://www.insead.edu/executive-education/corporate-governance/ai-boards</x:v>
      </x:c>
      <x:c r="L38" s="117" t="str">
        <x:v>Executive-Programm für Board Oversight, Risiko und verantwortungsvolle AI.</x:v>
      </x:c>
      <x:c r="M38" s="275" t="str">
        <x:v>28.07.2026</x:v>
      </x:c>
      <x:c r="N38" s="118" t="str">
        <x:v>Live-Prüfung 28.07.2026</x:v>
      </x:c>
    </x:row>
    <x:row r="39" ht="48" customHeight="1">
      <x:c r="A39" s="124" t="str">
        <x:v>Governance Skills</x:v>
      </x:c>
      <x:c r="B39" s="117" t="str">
        <x:v>Gesamtverantwortung für Unternehmensrisiken</x:v>
      </x:c>
      <x:c r="C39" s="117" t="str">
        <x:v>Professionelle AI-Governance-Strukturen aufbauen</x:v>
      </x:c>
      <x:c r="D39" s="117" t="str">
        <x:v>Neu</x:v>
      </x:c>
      <x:c r="E39" s="117" t="str">
        <x:v>IAPP</x:v>
      </x:c>
      <x:c r="F39" s="117" t="str">
        <x:v>Artificial Intelligence Governance Professional (AIGP) Training</x:v>
      </x:c>
      <x:c r="G39" s="258" t="str">
        <x:v>Aktiv – live geprüft</x:v>
      </x:c>
      <x:c r="H39" s="117" t="str">
        <x:v>Mehrere Termine und Formate</x:v>
      </x:c>
      <x:c r="I39" s="117" t="str">
        <x:v>Online, live oder Präsenz</x:v>
      </x:c>
      <x:c r="J39" s="117" t="str">
        <x:v>Training und Prüfungsvorbereitung verfügbar</x:v>
      </x:c>
      <x:c r="K39" s="227" t="str">
        <x:v>https://iapp.org/train/aigp-training</x:v>
      </x:c>
      <x:c r="L39" s="117" t="str">
        <x:v>International anerkanntes Training zu AI-Governance und Risikomanagement.</x:v>
      </x:c>
      <x:c r="M39" s="275" t="str">
        <x:v>28.07.2026</x:v>
      </x:c>
      <x:c r="N39" s="118" t="str">
        <x:v>Live-Prüfung 28.07.2026</x:v>
      </x:c>
    </x:row>
    <x:row r="40" ht="48" customHeight="1">
      <x:c r="A40" s="124" t="str">
        <x:v>Governance Skills</x:v>
      </x:c>
      <x:c r="B40" s="117" t="str">
        <x:v>Verantwortung für Reputation &amp; Haftung</x:v>
      </x:c>
      <x:c r="C40" s="117" t="str">
        <x:v>Responsible-AI-Prinzipien in Richtlinien und Kontrollprozesse übersetzen</x:v>
      </x:c>
      <x:c r="D40" s="117" t="str">
        <x:v>Neu</x:v>
      </x:c>
      <x:c r="E40" s="117" t="str">
        <x:v>Microsoft Learn</x:v>
      </x:c>
      <x:c r="F40" s="117" t="str">
        <x:v>Embrace responsible AI principles and practices</x:v>
      </x:c>
      <x:c r="G40" s="258" t="str">
        <x:v>Aktiv – live geprüft</x:v>
      </x:c>
      <x:c r="H40" s="117" t="str">
        <x:v>Jederzeit (selbstgesteuert)</x:v>
      </x:c>
      <x:c r="I40" s="117" t="str">
        <x:v>Online</x:v>
      </x:c>
      <x:c r="J40" s="117" t="str">
        <x:v>Kostenloses Lernmodul</x:v>
      </x:c>
      <x:c r="K40" s="227" t="str">
        <x:v>https://learn.microsoft.com/en-us/training/modules/embrace-responsible-ai-principles-practices/</x:v>
      </x:c>
      <x:c r="L40" s="117" t="str">
        <x:v>Praxisorientierter Einstieg in Responsible-AI-Grundsätze.</x:v>
      </x:c>
      <x:c r="M40" s="275" t="str">
        <x:v>28.07.2026</x:v>
      </x:c>
      <x:c r="N40" s="118" t="str">
        <x:v>Live-Prüfung 28.07.2026</x:v>
      </x:c>
    </x:row>
    <x:row r="41" ht="48" customHeight="1">
      <x:c r="A41" s="136" t="str">
        <x:v>Data &amp; Analytics Skills</x:v>
      </x:c>
      <x:c r="B41" s="129" t="str">
        <x:v>Nutzung von KPIs &amp; Management-Dashboards</x:v>
      </x:c>
      <x:c r="C41" s="129" t="str">
        <x:v>Nutzung von Dashboards &amp; KPIs, um AI-Wertbeiträge zu steuern</x:v>
      </x:c>
      <x:c r="D41" s="129" t="str">
        <x:v>Erweitert</x:v>
      </x:c>
      <x:c r="E41" s="129" t="str">
        <x:v>Udemy</x:v>
      </x:c>
      <x:c r="F41" s="129" t="str">
        <x:v>Learn Power BI Fundamentals</x:v>
      </x:c>
      <x:c r="G41" s="258" t="str">
        <x:v>Aktiv – live geprüft</x:v>
      </x:c>
      <x:c r="H41" s="129" t="str">
        <x:v>Jederzeit (on-demand)</x:v>
      </x:c>
      <x:c r="I41" s="129" t="str">
        <x:v>Online</x:v>
      </x:c>
      <x:c r="J41" s="129" t="str">
        <x:v>Kursseite aktiv / Kauf möglich</x:v>
      </x:c>
      <x:c r="K41" s="228" t="str">
        <x:v>https://www.udemy.com/course/learn-power-bi-fundamentals/</x:v>
      </x:c>
      <x:c r="L41" s="129" t="str">
        <x:v>Letzte Aktualisierung laut Seite: 05/2026.</x:v>
      </x:c>
      <x:c r="M41" s="276" t="str">
        <x:v>28.07.2026</x:v>
      </x:c>
      <x:c r="N41" s="130" t="str">
        <x:v>Live-Prüfung 28.07.2026</x:v>
      </x:c>
    </x:row>
    <x:row r="42" ht="48" customHeight="1">
      <x:c r="A42" s="136" t="str">
        <x:v>Data &amp; Analytics Skills</x:v>
      </x:c>
      <x:c r="B42" s="129" t="str">
        <x:v>Nutzung von KPIs &amp; Management-Dashboards</x:v>
      </x:c>
      <x:c r="C42" s="129" t="str">
        <x:v>Nutzung von Dashboards &amp; KPIs, um AI-Wertbeiträge zu steuern</x:v>
      </x:c>
      <x:c r="D42" s="129" t="str">
        <x:v>Erweitert</x:v>
      </x:c>
      <x:c r="E42" s="129" t="str">
        <x:v>Pideya Learning Academy</x:v>
      </x:c>
      <x:c r="F42" s="129" t="str">
        <x:v>AI for Strategic Decision-Making and KPIs</x:v>
      </x:c>
      <x:c r="G42" s="258" t="str">
        <x:v>Aktiv – live geprüft</x:v>
      </x:c>
      <x:c r="H42" s="129" t="str">
        <x:v>Nicht öffentlich veröffentlicht / auf Anfrage</x:v>
      </x:c>
      <x:c r="I42" s="129" t="str">
        <x:v>Online, vor Ort oder Inhouse</x:v>
      </x:c>
      <x:c r="J42" s="129" t="str">
        <x:v>Anfrage / Registrierung</x:v>
      </x:c>
      <x:c r="K42" s="228" t="str">
        <x:v>https://pideyalearningacademy.com/course/ai-for-strategic-decision-making-and-kpis/</x:v>
      </x:c>
      <x:c r="L42" s="129" t="str">
        <x:v>Kursseite aktiv; keine konkrete künftige Kurszeit sichtbar.</x:v>
      </x:c>
      <x:c r="M42" s="276" t="str">
        <x:v>28.07.2026</x:v>
      </x:c>
      <x:c r="N42" s="130" t="str">
        <x:v>Live-Prüfung 28.07.2026</x:v>
      </x:c>
    </x:row>
    <x:row r="43" ht="48" customHeight="1">
      <x:c r="A43" s="136" t="str">
        <x:v>Data &amp; Analytics Skills</x:v>
      </x:c>
      <x:c r="B43" s="129" t="str">
        <x:v>Nutzung von KPIs &amp; Management-Dashboards</x:v>
      </x:c>
      <x:c r="C43" s="129" t="str">
        <x:v>Nutzung von Dashboards &amp; KPIs, um AI-Wertbeiträge zu steuern</x:v>
      </x:c>
      <x:c r="D43" s="129" t="str">
        <x:v>Erweitert</x:v>
      </x:c>
      <x:c r="E43" s="129" t="str">
        <x:v>Coursera</x:v>
      </x:c>
      <x:c r="F43" s="129" t="str">
        <x:v>Build Interactive Dashboards for Meaningful Insights</x:v>
      </x:c>
      <x:c r="G43" s="258" t="str">
        <x:v>Aktiv – live geprüft</x:v>
      </x:c>
      <x:c r="H43" s="129" t="str">
        <x:v>30.06.2026 (flexibel)</x:v>
      </x:c>
      <x:c r="I43" s="129" t="str">
        <x:v>Online</x:v>
      </x:c>
      <x:c r="J43" s="129" t="str">
        <x:v>Einschreibung möglich</x:v>
      </x:c>
      <x:c r="K43" s="228" t="str">
        <x:v>https://www.coursera.org/learn/build-interactive-dashboards-for-meaningful-insights</x:v>
      </x:c>
      <x:c r="L43" s="129" t="str">
        <x:v>Kursseite aktiv; flexibler Selbstlernkurs.</x:v>
      </x:c>
      <x:c r="M43" s="276" t="str">
        <x:v>28.07.2026</x:v>
      </x:c>
      <x:c r="N43" s="130" t="str">
        <x:v>Live-Prüfung 28.07.2026</x:v>
      </x:c>
    </x:row>
    <x:row r="44" ht="48" customHeight="1">
      <x:c r="A44" s="136" t="str">
        <x:v>Data &amp; Analytics Skills</x:v>
      </x:c>
      <x:c r="B44" s="129" t="str">
        <x:v>Verständnis von Reporting &amp; Forecasts</x:v>
      </x:c>
      <x:c r="C44" s="129" t="str">
        <x:v>Verständnis von Echtzeit-Daten, Predictive Analytics &amp; AI Insights</x:v>
      </x:c>
      <x:c r="D44" s="129" t="str">
        <x:v>Erweitert</x:v>
      </x:c>
      <x:c r="E44" s="129" t="str">
        <x:v>Udemy</x:v>
      </x:c>
      <x:c r="F44" s="129" t="str">
        <x:v>Business Intelligence (BI) and Predictive Analytics 101</x:v>
      </x:c>
      <x:c r="G44" s="258" t="str">
        <x:v>Aktiv – live geprüft</x:v>
      </x:c>
      <x:c r="H44" s="129" t="str">
        <x:v>Jederzeit (on-demand)</x:v>
      </x:c>
      <x:c r="I44" s="129" t="str">
        <x:v>Online</x:v>
      </x:c>
      <x:c r="J44" s="129" t="str">
        <x:v>Kursseite aktiv / Kauf möglich</x:v>
      </x:c>
      <x:c r="K44" s="228" t="str">
        <x:v>https://www.udemy.com/course/business-intelligence-bi-and-predictive-analytics-101/</x:v>
      </x:c>
      <x:c r="L44" s="129" t="str">
        <x:v>Letzte Aktualisierung laut Seite: 06/2025.</x:v>
      </x:c>
      <x:c r="M44" s="276" t="str">
        <x:v>28.07.2026</x:v>
      </x:c>
      <x:c r="N44" s="130" t="str">
        <x:v>Live-Prüfung 28.07.2026</x:v>
      </x:c>
    </x:row>
    <x:row r="45" ht="48" customHeight="1">
      <x:c r="A45" s="136" t="str">
        <x:v>Data &amp; Analytics Skills</x:v>
      </x:c>
      <x:c r="B45" s="129" t="str">
        <x:v>Verständnis von Reporting &amp; Forecasts</x:v>
      </x:c>
      <x:c r="C45" s="129" t="str">
        <x:v>Verständnis von Echtzeit-Daten, Predictive Analytics &amp; AI Insights</x:v>
      </x:c>
      <x:c r="D45" s="129" t="str">
        <x:v>Erweitert</x:v>
      </x:c>
      <x:c r="E45" s="129" t="str">
        <x:v>Udemy</x:v>
      </x:c>
      <x:c r="F45" s="129" t="str">
        <x:v>GenAI for Data Analysis / AI Data Analytics for Executives</x:v>
      </x:c>
      <x:c r="G45" s="258" t="str">
        <x:v>Aktiv – live geprüft</x:v>
      </x:c>
      <x:c r="H45" s="129" t="str">
        <x:v>Jederzeit (on-demand)</x:v>
      </x:c>
      <x:c r="I45" s="129" t="str">
        <x:v>Online</x:v>
      </x:c>
      <x:c r="J45" s="129" t="str">
        <x:v>Kursseite aktiv / Kauf möglich</x:v>
      </x:c>
      <x:c r="K45" s="228" t="str">
        <x:v>https://www.udemy.com/course/genai-for-data-analysis-ai-data-analytics-for-executives/</x:v>
      </x:c>
      <x:c r="L45" s="129" t="str">
        <x:v>Letzte Aktualisierung laut Seite: 06/2025.</x:v>
      </x:c>
      <x:c r="M45" s="276" t="str">
        <x:v>28.07.2026</x:v>
      </x:c>
      <x:c r="N45" s="130" t="str">
        <x:v>Live-Prüfung 28.07.2026</x:v>
      </x:c>
    </x:row>
    <x:row r="46" ht="48" customHeight="1">
      <x:c r="A46" s="136" t="str">
        <x:v>Data &amp; Analytics Skills</x:v>
      </x:c>
      <x:c r="B46" s="129" t="str">
        <x:v>Verständnis von Reporting &amp; Forecasts</x:v>
      </x:c>
      <x:c r="C46" s="129" t="str">
        <x:v>Verständnis von Echtzeit-Daten, Predictive Analytics &amp; AI Insights</x:v>
      </x:c>
      <x:c r="D46" s="129" t="str">
        <x:v>Erweitert</x:v>
      </x:c>
      <x:c r="E46" s="129" t="str">
        <x:v>Pideya Learning Academy</x:v>
      </x:c>
      <x:c r="F46" s="129" t="str">
        <x:v>Predictive Project Health Dashboards with AI Tools</x:v>
      </x:c>
      <x:c r="G46" s="258" t="str">
        <x:v>Aktiv – live geprüft</x:v>
      </x:c>
      <x:c r="H46" s="129" t="str">
        <x:v>Nicht öffentlich veröffentlicht / auf Anfrage</x:v>
      </x:c>
      <x:c r="I46" s="129" t="str">
        <x:v>Online, vor Ort oder Inhouse</x:v>
      </x:c>
      <x:c r="J46" s="129" t="str">
        <x:v>Anfrage / Registrierung</x:v>
      </x:c>
      <x:c r="K46" s="228" t="str">
        <x:v>https://pideyalearningacademy.com/course/predictive-project-health-dashboards-with-ai-tools/</x:v>
      </x:c>
      <x:c r="L46" s="129" t="str">
        <x:v>Kursseite aktiv; keine konkrete künftige Kurszeit sichtbar.</x:v>
      </x:c>
      <x:c r="M46" s="276" t="str">
        <x:v>28.07.2026</x:v>
      </x:c>
      <x:c r="N46" s="130" t="str">
        <x:v>Live-Prüfung 28.07.2026</x:v>
      </x:c>
    </x:row>
    <x:row r="47" ht="48" customHeight="1">
      <x:c r="A47" s="136" t="str">
        <x:v>Data &amp; Analytics Skills</x:v>
      </x:c>
      <x:c r="B47" s="129" t="str">
        <x:v>Nutzung von KPIs &amp; Management-Dashboards</x:v>
      </x:c>
      <x:c r="C47" s="129" t="str">
        <x:v>Nutzung von Dashboards &amp; KPIs, um AI-Wertbeiträge zu steuern</x:v>
      </x:c>
      <x:c r="D47" s="129" t="str">
        <x:v>Erweitert</x:v>
      </x:c>
      <x:c r="E47" s="129" t="str">
        <x:v>Evolvix Skills</x:v>
      </x:c>
      <x:c r="F47" s="129" t="str">
        <x:v>Advanced BI Tools &amp; Techniques Training Course</x:v>
      </x:c>
      <x:c r="G47" s="258" t="str">
        <x:v>Aktiv – live geprüft</x:v>
      </x:c>
      <x:c r="H47" s="129" t="str">
        <x:v>Termin / Durchführung auf Anfrage</x:v>
      </x:c>
      <x:c r="I47" s="129" t="str">
        <x:v>Online, vor Ort oder Inhouse</x:v>
      </x:c>
      <x:c r="J47" s="129" t="str">
        <x:v>Aktuelle Kursseite vorhanden</x:v>
      </x:c>
      <x:c r="K47" s="228" t="str">
        <x:v>https://evolvixskills.com/courses/advanced-bi-tools-techniques-training-course/</x:v>
      </x:c>
      <x:c r="L47" s="129" t="str">
        <x:v>Alte Bezeichnung durch aktuell auffindbares Evolvix-Angebot ersetzt.</x:v>
      </x:c>
      <x:c r="M47" s="276" t="str">
        <x:v>28.07.2026</x:v>
      </x:c>
      <x:c r="N47" s="130" t="str">
        <x:v>Live-Prüfung 28.07.2026</x:v>
      </x:c>
    </x:row>
    <x:row r="48" ht="48" customHeight="1">
      <x:c r="A48" s="136" t="str">
        <x:v>Data &amp; Analytics Skills</x:v>
      </x:c>
      <x:c r="B48" s="129" t="str">
        <x:v>Nutzung von KPIs &amp; Management-Dashboards</x:v>
      </x:c>
      <x:c r="C48" s="129" t="str">
        <x:v>Daten analysieren und Managemententscheidungen fundieren</x:v>
      </x:c>
      <x:c r="D48" s="129" t="str">
        <x:v>Neu</x:v>
      </x:c>
      <x:c r="E48" s="129" t="str">
        <x:v>Harvard Business School Online</x:v>
      </x:c>
      <x:c r="F48" s="129" t="str">
        <x:v>Business Analytics</x:v>
      </x:c>
      <x:c r="G48" s="258" t="str">
        <x:v>Aktiv – live geprüft</x:v>
      </x:c>
      <x:c r="H48" s="129" t="str">
        <x:v>Rollierende Online-Kohorten</x:v>
      </x:c>
      <x:c r="I48" s="129" t="str">
        <x:v>Online</x:v>
      </x:c>
      <x:c r="J48" s="129" t="str">
        <x:v>Anmeldung über Anbieter</x:v>
      </x:c>
      <x:c r="K48" s="228" t="str">
        <x:v>https://online.hbs.edu/courses/business-analytics</x:v>
      </x:c>
      <x:c r="L48" s="129" t="str">
        <x:v>Business-Analytics-Grundlagen für datenbasierte Entscheidungen.</x:v>
      </x:c>
      <x:c r="M48" s="276" t="str">
        <x:v>28.07.2026</x:v>
      </x:c>
      <x:c r="N48" s="130" t="str">
        <x:v>Live-Prüfung 28.07.2026</x:v>
      </x:c>
    </x:row>
    <x:row r="49" ht="48" customHeight="1">
      <x:c r="A49" s="136" t="str">
        <x:v>Data &amp; Analytics Skills</x:v>
      </x:c>
      <x:c r="B49" s="129" t="str">
        <x:v>Nutzung von KPIs &amp; Management-Dashboards</x:v>
      </x:c>
      <x:c r="C49" s="129" t="str">
        <x:v>Daten in Power BI aufbereiten, visualisieren und interpretieren</x:v>
      </x:c>
      <x:c r="D49" s="129" t="str">
        <x:v>Neu</x:v>
      </x:c>
      <x:c r="E49" s="129" t="str">
        <x:v>Microsoft Learn</x:v>
      </x:c>
      <x:c r="F49" s="129" t="str">
        <x:v>Power BI learning paths</x:v>
      </x:c>
      <x:c r="G49" s="258" t="str">
        <x:v>Aktiv – live geprüft</x:v>
      </x:c>
      <x:c r="H49" s="129" t="str">
        <x:v>Jederzeit (selbstgesteuert)</x:v>
      </x:c>
      <x:c r="I49" s="129" t="str">
        <x:v>Online</x:v>
      </x:c>
      <x:c r="J49" s="129" t="str">
        <x:v>Kostenlose Lernpfade</x:v>
      </x:c>
      <x:c r="K49" s="228" t="str">
        <x:v>https://learn.microsoft.com/en-us/training/powerplatform/power-bi</x:v>
      </x:c>
      <x:c r="L49" s="129" t="str">
        <x:v>Offizielle Microsoft-Lernpfade für Power BI und Management-Dashboards.</x:v>
      </x:c>
      <x:c r="M49" s="276" t="str">
        <x:v>28.07.2026</x:v>
      </x:c>
      <x:c r="N49" s="130" t="str">
        <x:v>Live-Prüfung 28.07.2026</x:v>
      </x:c>
    </x:row>
    <x:row r="50" ht="48" customHeight="1">
      <x:c r="A50" s="136" t="str">
        <x:v>Data &amp; Analytics Skills</x:v>
      </x:c>
      <x:c r="B50" s="129" t="str">
        <x:v>Verständnis von Reporting &amp; Forecasts</x:v>
      </x:c>
      <x:c r="C50" s="129" t="str">
        <x:v>Data-Science-Projekte auf Executive-Ebene strukturieren und steuern</x:v>
      </x:c>
      <x:c r="D50" s="129" t="str">
        <x:v>Neu</x:v>
      </x:c>
      <x:c r="E50" s="129" t="str">
        <x:v>Coursera / Johns Hopkins University</x:v>
      </x:c>
      <x:c r="F50" s="129" t="str">
        <x:v>Executive Data Science Specialization</x:v>
      </x:c>
      <x:c r="G50" s="258" t="str">
        <x:v>Aktiv – live geprüft</x:v>
      </x:c>
      <x:c r="H50" s="129" t="str">
        <x:v>Jederzeit (flexibel)</x:v>
      </x:c>
      <x:c r="I50" s="129" t="str">
        <x:v>Online</x:v>
      </x:c>
      <x:c r="J50" s="129" t="str">
        <x:v>Einschreibung möglich</x:v>
      </x:c>
      <x:c r="K50" s="228" t="str">
        <x:v>https://www.coursera.org/specializations/executive-data-science</x:v>
      </x:c>
      <x:c r="L50" s="129" t="str">
        <x:v>Executive-Fokus auf Data-Science-Teams, Entscheidungen und Projektsteuerung.</x:v>
      </x:c>
      <x:c r="M50" s="276" t="str">
        <x:v>28.07.2026</x:v>
      </x:c>
      <x:c r="N50" s="130" t="str">
        <x:v>Live-Prüfung 28.07.2026</x:v>
      </x:c>
    </x:row>
    <x:row r="51" ht="48" customHeight="1">
      <x:c r="A51" s="148" t="str">
        <x:v>Compliance Skills</x:v>
      </x:c>
      <x:c r="B51" s="141" t="str">
        <x:v>DSGVO, ESG, Corporate Governance</x:v>
      </x:c>
      <x:c r="C51" s="141" t="str">
        <x:v>Überblick über KI-relevante Regulierungen (EU AI Act, Datenschutz)</x:v>
      </x:c>
      <x:c r="D51" s="141" t="str">
        <x:v>Erweitert</x:v>
      </x:c>
      <x:c r="E51" s="141" t="str">
        <x:v>Udemy</x:v>
      </x:c>
      <x:c r="F51" s="141" t="str">
        <x:v>AI Literacy and EU AI Act Compliance</x:v>
      </x:c>
      <x:c r="G51" s="258" t="str">
        <x:v>Aktiv – live geprüft</x:v>
      </x:c>
      <x:c r="H51" s="141" t="str">
        <x:v>Jederzeit (on-demand)</x:v>
      </x:c>
      <x:c r="I51" s="141" t="str">
        <x:v>Online</x:v>
      </x:c>
      <x:c r="J51" s="141" t="str">
        <x:v>Kursseite aktiv / Kauf möglich</x:v>
      </x:c>
      <x:c r="K51" s="229" t="str">
        <x:v>https://www.udemy.com/course/ai-literacy-and-eu-ai-act-compliance/</x:v>
      </x:c>
      <x:c r="L51" s="141" t="str">
        <x:v>Letzte Aktualisierung laut Seite: 12/2025.</x:v>
      </x:c>
      <x:c r="M51" s="277" t="str">
        <x:v>28.07.2026</x:v>
      </x:c>
      <x:c r="N51" s="142" t="str">
        <x:v>Live-Prüfung 28.07.2026</x:v>
      </x:c>
    </x:row>
    <x:row r="52" ht="48" customHeight="1">
      <x:c r="A52" s="148" t="str">
        <x:v>Compliance Skills</x:v>
      </x:c>
      <x:c r="B52" s="141" t="str">
        <x:v>DSGVO, ESG, Corporate Governance</x:v>
      </x:c>
      <x:c r="C52" s="141" t="str">
        <x:v>Überblick über KI-relevante Regulierungen (EU AI Act, Datenschutz)</x:v>
      </x:c>
      <x:c r="D52" s="141" t="str">
        <x:v>Erweitert</x:v>
      </x:c>
      <x:c r="E52" s="141" t="str">
        <x:v>Udemy</x:v>
      </x:c>
      <x:c r="F52" s="141" t="str">
        <x:v>EU AI Act Compliance</x:v>
      </x:c>
      <x:c r="G52" s="258" t="str">
        <x:v>Aktiv – live geprüft</x:v>
      </x:c>
      <x:c r="H52" s="141" t="str">
        <x:v>Jederzeit (on-demand)</x:v>
      </x:c>
      <x:c r="I52" s="141" t="str">
        <x:v>Online</x:v>
      </x:c>
      <x:c r="J52" s="141" t="str">
        <x:v>Kursseite aktiv / Kauf möglich</x:v>
      </x:c>
      <x:c r="K52" s="229" t="str">
        <x:v>https://www.udemy.com/course/eu-ai-act-compliance/</x:v>
      </x:c>
      <x:c r="L52" s="141" t="str">
        <x:v>Letzte Aktualisierung laut Seite: 12/2025.</x:v>
      </x:c>
      <x:c r="M52" s="277" t="str">
        <x:v>28.07.2026</x:v>
      </x:c>
      <x:c r="N52" s="142" t="str">
        <x:v>Live-Prüfung 28.07.2026</x:v>
      </x:c>
    </x:row>
    <x:row r="53" ht="48" customHeight="1">
      <x:c r="A53" s="148" t="str">
        <x:v>Compliance Skills</x:v>
      </x:c>
      <x:c r="B53" s="141" t="str">
        <x:v>DSGVO, ESG, Corporate Governance</x:v>
      </x:c>
      <x:c r="C53" s="141" t="str">
        <x:v>Überblick über KI-relevante Regulierungen (EU AI Act, Datenschutz)</x:v>
      </x:c>
      <x:c r="D53" s="141" t="str">
        <x:v>Erweitert</x:v>
      </x:c>
      <x:c r="E53" s="141" t="str">
        <x:v>Udemy</x:v>
      </x:c>
      <x:c r="F53" s="141" t="str">
        <x:v>EU AI Act Masterclass</x:v>
      </x:c>
      <x:c r="G53" s="258" t="str">
        <x:v>Aktiv – live geprüft</x:v>
      </x:c>
      <x:c r="H53" s="141" t="str">
        <x:v>Jederzeit (on-demand)</x:v>
      </x:c>
      <x:c r="I53" s="141" t="str">
        <x:v>Online</x:v>
      </x:c>
      <x:c r="J53" s="141" t="str">
        <x:v>Kursseite aktiv / Kauf möglich</x:v>
      </x:c>
      <x:c r="K53" s="229" t="str">
        <x:v>https://www.udemy.com/course/eu-ai-act-masterclass/</x:v>
      </x:c>
      <x:c r="L53" s="141" t="str">
        <x:v>Letzte Aktualisierung laut Seite: 12/2025.</x:v>
      </x:c>
      <x:c r="M53" s="277" t="str">
        <x:v>28.07.2026</x:v>
      </x:c>
      <x:c r="N53" s="142" t="str">
        <x:v>Live-Prüfung 28.07.2026</x:v>
      </x:c>
    </x:row>
    <x:row r="54" ht="48" customHeight="1">
      <x:c r="A54" s="148" t="str">
        <x:v>Compliance Skills</x:v>
      </x:c>
      <x:c r="B54" s="141" t="str">
        <x:v>Haftung &amp; regulatorische Verantwortung</x:v>
      </x:c>
      <x:c r="C54" s="141" t="str">
        <x:v>Verständnis von AI-Risiken für Reputation &amp; Haftung</x:v>
      </x:c>
      <x:c r="D54" s="141" t="str">
        <x:v>Erweitert</x:v>
      </x:c>
      <x:c r="E54" s="141" t="str">
        <x:v>Data Privacy Office Europe</x:v>
      </x:c>
      <x:c r="F54" s="141" t="str">
        <x:v>Artificial Intelligence Compliance Professional for Europe (AICP-E)</x:v>
      </x:c>
      <x:c r="G54" s="258" t="str">
        <x:v>Aktiv – live geprüft</x:v>
      </x:c>
      <x:c r="H54" s="141" t="str">
        <x:v>29.06.–29.07.2026 (laufend)</x:v>
      </x:c>
      <x:c r="I54" s="141" t="str">
        <x:v>Online – Live</x:v>
      </x:c>
      <x:c r="J54" s="141" t="str">
        <x:v>Kohorte läuft; „Ready to enroll“ / Beratung</x:v>
      </x:c>
      <x:c r="K54" s="229" t="str">
        <x:v>https://data-privacy-office.eu/courses/artificial-intelligence-regulation-the-fundamentals-of-risk-management-personal-data/</x:v>
      </x:c>
      <x:c r="L54" s="141" t="str">
        <x:v>4 Wochen, 10 Klassen; Aufzeichnungen inklusive.</x:v>
      </x:c>
      <x:c r="M54" s="277" t="str">
        <x:v>28.07.2026</x:v>
      </x:c>
      <x:c r="N54" s="142" t="str">
        <x:v>Live-Prüfung 28.07.2026</x:v>
      </x:c>
    </x:row>
    <x:row r="55" ht="48" customHeight="1">
      <x:c r="A55" s="148" t="str">
        <x:v>Compliance Skills</x:v>
      </x:c>
      <x:c r="B55" s="141" t="str">
        <x:v>DSGVO, ESG, Corporate Governance</x:v>
      </x:c>
      <x:c r="C55" s="141" t="str">
        <x:v>EU AI Act, Rollen, Dokumentation und Compliance-Prozesse umsetzen</x:v>
      </x:c>
      <x:c r="D55" s="141" t="str">
        <x:v>Neu</x:v>
      </x:c>
      <x:c r="E55" s="141" t="str">
        <x:v>Bitkom Akademie</x:v>
      </x:c>
      <x:c r="F55" s="141" t="str">
        <x:v>KI-Compliance Beauftragter</x:v>
      </x:c>
      <x:c r="G55" s="258" t="str">
        <x:v>Aktiv – live geprüft</x:v>
      </x:c>
      <x:c r="H55" s="141" t="str">
        <x:v>Termine im Buchungsbereich</x:v>
      </x:c>
      <x:c r="I55" s="141" t="str">
        <x:v>Online</x:v>
      </x:c>
      <x:c r="J55" s="141" t="str">
        <x:v>Buchung / Anfrage</x:v>
      </x:c>
      <x:c r="K55" s="229" t="str">
        <x:v>https://bitkom-akademie.de/lehrgang/KI-compliance-beauftragter</x:v>
      </x:c>
      <x:c r="L55" s="141" t="str">
        <x:v>Praxisorientierter Lehrgang für AI-Compliance in Unternehmen.</x:v>
      </x:c>
      <x:c r="M55" s="277" t="str">
        <x:v>28.07.2026</x:v>
      </x:c>
      <x:c r="N55" s="142" t="str">
        <x:v>Live-Prüfung 28.07.2026</x:v>
      </x:c>
    </x:row>
    <x:row r="56" ht="48" customHeight="1">
      <x:c r="A56" s="148" t="str">
        <x:v>Compliance Skills</x:v>
      </x:c>
      <x:c r="B56" s="141" t="str">
        <x:v>Haftung &amp; regulatorische Verantwortung</x:v>
      </x:c>
      <x:c r="C56" s="141" t="str">
        <x:v>AI-Risiken, gesetzliche Pflichten und interne Zuständigkeiten koordinieren</x:v>
      </x:c>
      <x:c r="D56" s="141" t="str">
        <x:v>Neu</x:v>
      </x:c>
      <x:c r="E56" s="141" t="str">
        <x:v>TÜV Rheinland Akademie</x:v>
      </x:c>
      <x:c r="F56" s="141" t="str">
        <x:v>AI Coordinator (TÜV)</x:v>
      </x:c>
      <x:c r="G56" s="258" t="str">
        <x:v>Aktiv – live geprüft</x:v>
      </x:c>
      <x:c r="H56" s="141" t="str">
        <x:v>Mehrere Termine laut Anbieter</x:v>
      </x:c>
      <x:c r="I56" s="141" t="str">
        <x:v>Online oder Präsenz</x:v>
      </x:c>
      <x:c r="J56" s="141" t="str">
        <x:v>Buchbare Weiterbildung</x:v>
      </x:c>
      <x:c r="K56" s="229" t="str">
        <x:v>https://akademie.tuv.com/weiterbildungen/ai-coordinator-tuev-32159806</x:v>
      </x:c>
      <x:c r="L56" s="141" t="str">
        <x:v>Rollen- und Praxiswissen zur verantwortlichen AI-Einführung.</x:v>
      </x:c>
      <x:c r="M56" s="277" t="str">
        <x:v>28.07.2026</x:v>
      </x:c>
      <x:c r="N56" s="142" t="str">
        <x:v>Live-Prüfung 28.07.2026</x:v>
      </x:c>
    </x:row>
    <x:row r="57" ht="48" customHeight="1">
      <x:c r="A57" s="148" t="str">
        <x:v>Compliance Skills</x:v>
      </x:c>
      <x:c r="B57" s="141" t="str">
        <x:v>Zusammenarbeit mit Legal, Audit, Board</x:v>
      </x:c>
      <x:c r="C57" s="141" t="str">
        <x:v>AI-Managementsysteme nach ISO/IEC 42001 prüfen</x:v>
      </x:c>
      <x:c r="D57" s="141" t="str">
        <x:v>Neu</x:v>
      </x:c>
      <x:c r="E57" s="141" t="str">
        <x:v>Bitkom Akademie</x:v>
      </x:c>
      <x:c r="F57" s="141" t="str">
        <x:v>Auditor für KI-Managementsysteme nach ISO/IEC 42001</x:v>
      </x:c>
      <x:c r="G57" s="258" t="str">
        <x:v>Aktiv – live geprüft</x:v>
      </x:c>
      <x:c r="H57" s="141" t="str">
        <x:v>Termine im Buchungsbereich</x:v>
      </x:c>
      <x:c r="I57" s="141" t="str">
        <x:v>Online</x:v>
      </x:c>
      <x:c r="J57" s="141" t="str">
        <x:v>Buchung / Anfrage</x:v>
      </x:c>
      <x:c r="K57" s="229" t="str">
        <x:v>https://bitkom-akademie.de/lehrgang/auditor_fuer_ki-managementsysteme_nach_ISO_IEC42001</x:v>
      </x:c>
      <x:c r="L57" s="141" t="str">
        <x:v>Auditorenqualifikation für AI-Managementsysteme und Kontrollprozesse.</x:v>
      </x:c>
      <x:c r="M57" s="277" t="str">
        <x:v>28.07.2026</x:v>
      </x:c>
      <x:c r="N57" s="142" t="str">
        <x:v>Live-Prüfung 28.07.2026</x:v>
      </x:c>
    </x:row>
    <x:row r="58" ht="48" customHeight="1">
      <x:c r="A58" s="160" t="str">
        <x:v>Team &amp; Leadership Skills</x:v>
      </x:c>
      <x:c r="B58" s="153" t="str">
        <x:v>Führung des Executive Teams</x:v>
      </x:c>
      <x:c r="C58" s="153" t="str">
        <x:v>Aufbau einer Unternehmenskultur, die AI-gestützte Entscheidungen priorisiert</x:v>
      </x:c>
      <x:c r="D58" s="153" t="str">
        <x:v>Erweitert</x:v>
      </x:c>
      <x:c r="E58" s="153" t="str">
        <x:v>Bitkom Akademie</x:v>
      </x:c>
      <x:c r="F58" s="153" t="str">
        <x:v>AI Leadership</x:v>
      </x:c>
      <x:c r="G58" s="258" t="str">
        <x:v>Aktiv – live geprüft</x:v>
      </x:c>
      <x:c r="H58" s="153" t="str">
        <x:v>Termine im Buchungsbereich</x:v>
      </x:c>
      <x:c r="I58" s="153" t="str">
        <x:v>Online – Zoom</x:v>
      </x:c>
      <x:c r="J58" s="153" t="str">
        <x:v>Buchung / Anfrage</x:v>
      </x:c>
      <x:c r="K58" s="230" t="str">
        <x:v>https://bitkom-akademie.de/lehrgang/ai_leadership</x:v>
      </x:c>
      <x:c r="L58" s="153" t="str">
        <x:v>5-tägiger Lehrgang; Seite aktiv, aber kein Termin in der öffentlich auslesbaren Ansicht.</x:v>
      </x:c>
      <x:c r="M58" s="278" t="str">
        <x:v>28.07.2026</x:v>
      </x:c>
      <x:c r="N58" s="154" t="str">
        <x:v>Live-Prüfung 28.07.2026</x:v>
      </x:c>
    </x:row>
    <x:row r="59" ht="48" customHeight="1">
      <x:c r="A59" s="160" t="str">
        <x:v>Team &amp; Leadership Skills</x:v>
      </x:c>
      <x:c r="B59" s="153" t="str">
        <x:v>Führung des Executive Teams</x:v>
      </x:c>
      <x:c r="C59" s="153" t="str">
        <x:v>Aufbau einer Unternehmenskultur, die AI-gestützte Entscheidungen priorisiert</x:v>
      </x:c>
      <x:c r="D59" s="153" t="str">
        <x:v>Erweitert</x:v>
      </x:c>
      <x:c r="E59" s="153" t="str">
        <x:v>HNU Hochschule Neu-Ulm</x:v>
      </x:c>
      <x:c r="F59" s="153" t="str">
        <x:v>AI Leadership</x:v>
      </x:c>
      <x:c r="G59" s="258" t="str">
        <x:v>Aktiv – live geprüft</x:v>
      </x:c>
      <x:c r="H59" s="153" t="str">
        <x:v>Letzter sichtbarer Start: 28.04.2026</x:v>
      </x:c>
      <x:c r="I59" s="153" t="str">
        <x:v>Hybrid – Neu-Ulm + online</x:v>
      </x:c>
      <x:c r="J59" s="153" t="str">
        <x:v>Nächste Kohorte anfragen</x:v>
      </x:c>
      <x:c r="K59" s="230" t="str">
        <x:v>https://www.hnu.de/weiterbildung/weiterbildungsprogramme/ai-leadership</x:v>
      </x:c>
      <x:c r="L59" s="153" t="str">
        <x:v>9-wöchiges Programm; auf Seite kein nächster Start sichtbar.</x:v>
      </x:c>
      <x:c r="M59" s="278" t="str">
        <x:v>28.07.2026</x:v>
      </x:c>
      <x:c r="N59" s="154" t="str">
        <x:v>Live-Prüfung 28.07.2026</x:v>
      </x:c>
    </x:row>
    <x:row r="60" ht="48" customHeight="1">
      <x:c r="A60" s="160" t="str">
        <x:v>Team &amp; Leadership Skills</x:v>
      </x:c>
      <x:c r="B60" s="153" t="str">
        <x:v>Organisationsdesign &amp; Anreizsysteme</x:v>
      </x:c>
      <x:c r="C60" s="153" t="str">
        <x:v>Talent-Allokation für AI-getriebene Projekte</x:v>
      </x:c>
      <x:c r="D60" s="153" t="str">
        <x:v>Erweitert</x:v>
      </x:c>
      <x:c r="E60" s="153" t="str">
        <x:v>London School of Economics</x:v>
      </x:c>
      <x:c r="F60" s="153" t="str">
        <x:v>AI Leadership Accelerator</x:v>
      </x:c>
      <x:c r="G60" s="258" t="str">
        <x:v>Aktiv – live geprüft</x:v>
      </x:c>
      <x:c r="H60" s="153" t="str">
        <x:v>10.08.2026</x:v>
      </x:c>
      <x:c r="I60" s="153" t="str">
        <x:v>Online</x:v>
      </x:c>
      <x:c r="J60" s="153" t="str">
        <x:v>Offene Anmeldung</x:v>
      </x:c>
      <x:c r="K60" s="230" t="str">
        <x:v>https://www.lse.ac.uk/study-at-lse/executive-education/programmes/ai-leadership-accelerator</x:v>
      </x:c>
      <x:c r="L60" s="153" t="str">
        <x:v>6 Monate; Career Accelerator; Start laut Seite offen.</x:v>
      </x:c>
      <x:c r="M60" s="278" t="str">
        <x:v>28.07.2026</x:v>
      </x:c>
      <x:c r="N60" s="154" t="str">
        <x:v>Live-Prüfung 28.07.2026</x:v>
      </x:c>
    </x:row>
    <x:row r="61" ht="48" customHeight="1">
      <x:c r="A61" s="160" t="str">
        <x:v>Team &amp; Leadership Skills</x:v>
      </x:c>
      <x:c r="B61" s="153" t="str">
        <x:v>Talent- &amp; Nachfolgeplanung</x:v>
      </x:c>
      <x:c r="C61" s="153" t="str">
        <x:v>Förderung von AI-Literacy in Management &amp; Mitarbeitern</x:v>
      </x:c>
      <x:c r="D61" s="153" t="str">
        <x:v>Erweitert</x:v>
      </x:c>
      <x:c r="E61" s="153" t="str">
        <x:v>Harvard Business School Online</x:v>
      </x:c>
      <x:c r="F61" s="153" t="str">
        <x:v>AI for Leaders</x:v>
      </x:c>
      <x:c r="G61" s="258" t="str">
        <x:v>Aktiv – live geprüft</x:v>
      </x:c>
      <x:c r="H61" s="153" t="str">
        <x:v>Jederzeit (on-demand)</x:v>
      </x:c>
      <x:c r="I61" s="153" t="str">
        <x:v>Online</x:v>
      </x:c>
      <x:c r="J61" s="153" t="str">
        <x:v>Start anytime</x:v>
      </x:c>
      <x:c r="K61" s="230" t="str">
        <x:v>https://online.hbs.edu/courses/ai-for-leaders/</x:v>
      </x:c>
      <x:c r="L61" s="153" t="str">
        <x:v>Selbstgesteuert, 90 Tage Zugriff.</x:v>
      </x:c>
      <x:c r="M61" s="278" t="str">
        <x:v>28.07.2026</x:v>
      </x:c>
      <x:c r="N61" s="154" t="str">
        <x:v>Live-Prüfung 28.07.2026</x:v>
      </x:c>
    </x:row>
    <x:row r="62" ht="48" customHeight="1">
      <x:c r="A62" s="160" t="str">
        <x:v>Team &amp; Leadership Skills</x:v>
      </x:c>
      <x:c r="B62" s="153" t="str">
        <x:v>Talent- &amp; Nachfolgeplanung</x:v>
      </x:c>
      <x:c r="C62" s="153" t="str">
        <x:v>Förderung von AI-Literacy in Management &amp; Mitarbeitern</x:v>
      </x:c>
      <x:c r="D62" s="153" t="str">
        <x:v>Erweitert</x:v>
      </x:c>
      <x:c r="E62" s="153" t="str">
        <x:v>Handelsblatt Management Campus</x:v>
      </x:c>
      <x:c r="F62" s="153" t="str">
        <x:v>KI Leadership Masterclass</x:v>
      </x:c>
      <x:c r="G62" s="258" t="str">
        <x:v>Aktiv – live geprüft</x:v>
      </x:c>
      <x:c r="H62" s="153" t="str">
        <x:v>Jederzeit (on-demand)</x:v>
      </x:c>
      <x:c r="I62" s="153" t="str">
        <x:v>Online</x:v>
      </x:c>
      <x:c r="J62" s="153" t="str">
        <x:v>Lernplattform / buchbar</x:v>
      </x:c>
      <x:c r="K62" s="230" t="str">
        <x:v>https://management-campus.handelsblatt.com/produkt/ki-leadership-masterclass/</x:v>
      </x:c>
      <x:c r="L62" s="153" t="str">
        <x:v>On-demand-Selbststudium; kein fester Start.</x:v>
      </x:c>
      <x:c r="M62" s="278" t="str">
        <x:v>28.07.2026</x:v>
      </x:c>
      <x:c r="N62" s="154" t="str">
        <x:v>Live-Prüfung 28.07.2026</x:v>
      </x:c>
    </x:row>
    <x:row r="63" ht="48" customHeight="1">
      <x:c r="A63" s="160" t="str">
        <x:v>Team &amp; Leadership Skills</x:v>
      </x:c>
      <x:c r="B63" s="153" t="str">
        <x:v>Führung des Executive Teams</x:v>
      </x:c>
      <x:c r="C63" s="153" t="str">
        <x:v>Aufbau einer Unternehmenskultur, die AI-gestützte Entscheidungen priorisiert</x:v>
      </x:c>
      <x:c r="D63" s="153" t="str">
        <x:v>Erweitert</x:v>
      </x:c>
      <x:c r="E63" s="153" t="str">
        <x:v>Coursera / Wiley</x:v>
      </x:c>
      <x:c r="F63" s="153" t="str">
        <x:v>Leading AI Projects and Building the Right Culture</x:v>
      </x:c>
      <x:c r="G63" s="258" t="str">
        <x:v>Aktiv – live geprüft</x:v>
      </x:c>
      <x:c r="H63" s="153" t="str">
        <x:v>Jederzeit (flexibel)</x:v>
      </x:c>
      <x:c r="I63" s="153" t="str">
        <x:v>Online</x:v>
      </x:c>
      <x:c r="J63" s="153" t="str">
        <x:v>Einschreibung möglich</x:v>
      </x:c>
      <x:c r="K63" s="230" t="str">
        <x:v>https://www.coursera.org/learn/wiley-leading-ai-projects-and-building-the-right-culture</x:v>
      </x:c>
      <x:c r="L63" s="153" t="str">
        <x:v>Aktiver Kurs zu AI-Projekten, Organisationskultur und Führung.</x:v>
      </x:c>
      <x:c r="M63" s="278" t="str">
        <x:v>28.07.2026</x:v>
      </x:c>
      <x:c r="N63" s="154" t="str">
        <x:v>Live-Prüfung 28.07.2026</x:v>
      </x:c>
    </x:row>
    <x:row r="64" ht="48" customHeight="1">
      <x:c r="A64" s="160" t="str">
        <x:v>Team &amp; Leadership Skills</x:v>
      </x:c>
      <x:c r="B64" s="153" t="str">
        <x:v>Organisationsdesign &amp; Anreizsysteme</x:v>
      </x:c>
      <x:c r="C64" s="153" t="str">
        <x:v>Talent-Allokation für AI-getriebene Projekte</x:v>
      </x:c>
      <x:c r="D64" s="153" t="str">
        <x:v>Erweitert</x:v>
      </x:c>
      <x:c r="E64" s="153" t="str">
        <x:v>Coursera</x:v>
      </x:c>
      <x:c r="F64" s="153" t="str">
        <x:v>Leading Cross-Functional AI Delivery</x:v>
      </x:c>
      <x:c r="G64" s="258" t="str">
        <x:v>Aktiv – live geprüft</x:v>
      </x:c>
      <x:c r="H64" s="153" t="str">
        <x:v>Jederzeit (flexibel)</x:v>
      </x:c>
      <x:c r="I64" s="153" t="str">
        <x:v>Online</x:v>
      </x:c>
      <x:c r="J64" s="153" t="str">
        <x:v>Einschreibung möglich</x:v>
      </x:c>
      <x:c r="K64" s="230" t="str">
        <x:v>https://www.coursera.org/learn/leading-cross-functional-ai-delivery</x:v>
      </x:c>
      <x:c r="L64" s="153" t="str">
        <x:v>Fokus auf Rollenklärung, Zusammenarbeit und Steuerung funktionsübergreifender AI-Teams.</x:v>
      </x:c>
      <x:c r="M64" s="278" t="str">
        <x:v>28.07.2026</x:v>
      </x:c>
      <x:c r="N64" s="154" t="str">
        <x:v>Live-Prüfung 28.07.2026</x:v>
      </x:c>
    </x:row>
    <x:row r="65" ht="48" customHeight="1">
      <x:c r="A65" s="160" t="str">
        <x:v>Team &amp; Leadership Skills</x:v>
      </x:c>
      <x:c r="B65" s="153" t="str">
        <x:v>Organisationsdesign &amp; Anreizsysteme</x:v>
      </x:c>
      <x:c r="C65" s="153" t="str">
        <x:v>Talent-Allokation für AI-getriebene Projekte</x:v>
      </x:c>
      <x:c r="D65" s="153" t="str">
        <x:v>Erweitert</x:v>
      </x:c>
      <x:c r="E65" s="153" t="str">
        <x:v>INSEAD</x:v>
      </x:c>
      <x:c r="F65" s="153" t="str">
        <x:v>Reinventing Teams with AI</x:v>
      </x:c>
      <x:c r="G65" s="258" t="str">
        <x:v>Aktiv – live geprüft</x:v>
      </x:c>
      <x:c r="H65" s="153" t="str">
        <x:v>22.03.2027</x:v>
      </x:c>
      <x:c r="I65" s="153" t="str">
        <x:v>Präsenz – Fontainebleau</x:v>
      </x:c>
      <x:c r="J65" s="153" t="str">
        <x:v>Interesse registrieren / Platz reservieren</x:v>
      </x:c>
      <x:c r="K65" s="230" t="str">
        <x:v>https://www.insead.edu/executive-education/leadership/reinventing-teams-ai</x:v>
      </x:c>
      <x:c r="L65" s="153" t="str">
        <x:v>Dreitägiges Executive-Programm zur Führung hybrider Mensch-AI-Teams.</x:v>
      </x:c>
      <x:c r="M65" s="278" t="str">
        <x:v>28.07.2026</x:v>
      </x:c>
      <x:c r="N65" s="154" t="str">
        <x:v>Live-Prüfung 28.07.2026</x:v>
      </x:c>
    </x:row>
    <x:row r="66" ht="48" customHeight="1">
      <x:c r="A66" s="160" t="str">
        <x:v>Team &amp; Leadership Skills</x:v>
      </x:c>
      <x:c r="B66" s="153" t="str">
        <x:v>Talent- &amp; Nachfolgeplanung</x:v>
      </x:c>
      <x:c r="C66" s="153" t="str">
        <x:v>Förderung von AI-Literacy in Management &amp; Mitarbeitern</x:v>
      </x:c>
      <x:c r="D66" s="153" t="str">
        <x:v>Erweitert</x:v>
      </x:c>
      <x:c r="E66" s="153" t="str">
        <x:v>Smartnet Academy</x:v>
      </x:c>
      <x:c r="F66" s="153" t="str">
        <x:v>AI for Managers: Lead AI Strategy, Teams &amp; Innovation Without Coding</x:v>
      </x:c>
      <x:c r="G66" s="258" t="str">
        <x:v>Aktiv – live geprüft</x:v>
      </x:c>
      <x:c r="H66" s="153" t="str">
        <x:v>Jederzeit (on-demand)</x:v>
      </x:c>
      <x:c r="I66" s="153" t="str">
        <x:v>Online</x:v>
      </x:c>
      <x:c r="J66" s="153" t="str">
        <x:v>Kauf möglich</x:v>
      </x:c>
      <x:c r="K66" s="230" t="str">
        <x:v>https://smartnetacademy.com/courses/ai-for-managers-course-lead-ai-strategy-teams-and-innovation-without-coding/</x:v>
      </x:c>
      <x:c r="L66" s="153" t="str">
        <x:v>Aktiver, nicht-technischer Managementkurs mit Fokus auf AI-Teams und Umsetzung.</x:v>
      </x:c>
      <x:c r="M66" s="278" t="str">
        <x:v>28.07.2026</x:v>
      </x:c>
      <x:c r="N66" s="154" t="str">
        <x:v>Live-Prüfung 28.07.2026</x:v>
      </x:c>
    </x:row>
    <x:row r="67" ht="48" customHeight="1">
      <x:c r="A67" s="160" t="str">
        <x:v>Team &amp; Leadership Skills</x:v>
      </x:c>
      <x:c r="B67" s="153" t="str">
        <x:v>Führung des Executive Teams</x:v>
      </x:c>
      <x:c r="C67" s="153" t="str">
        <x:v>AI-Potenziale in Teams und Organisationen identifizieren und umsetzen</x:v>
      </x:c>
      <x:c r="D67" s="153" t="str">
        <x:v>Neu</x:v>
      </x:c>
      <x:c r="E67" s="153" t="str">
        <x:v>MIT Sloan Executive Education</x:v>
      </x:c>
      <x:c r="F67" s="153" t="str">
        <x:v>Leading the AI-Driven Organization</x:v>
      </x:c>
      <x:c r="G67" s="258" t="str">
        <x:v>Aktiv – live geprüft</x:v>
      </x:c>
      <x:c r="H67" s="153" t="str">
        <x:v>Nächste Termine laut Anbieter</x:v>
      </x:c>
      <x:c r="I67" s="153" t="str">
        <x:v>Executive Education</x:v>
      </x:c>
      <x:c r="J67" s="153" t="str">
        <x:v>Anmeldung / Terminauswahl</x:v>
      </x:c>
      <x:c r="K67" s="230" t="str">
        <x:v>https://executive.mit.edu/course/leading-the-ai-driven-organization/a054v00000r9U5cAAE.html</x:v>
      </x:c>
      <x:c r="L67" s="153" t="str">
        <x:v>Executive-Kurs zur Führung AI-getriebener Organisationen.</x:v>
      </x:c>
      <x:c r="M67" s="278" t="str">
        <x:v>28.07.2026</x:v>
      </x:c>
      <x:c r="N67" s="154" t="str">
        <x:v>Live-Prüfung 28.07.2026</x:v>
      </x:c>
    </x:row>
    <x:row r="68" ht="48" customHeight="1">
      <x:c r="A68" s="160" t="str">
        <x:v>Team &amp; Leadership Skills</x:v>
      </x:c>
      <x:c r="B68" s="153" t="str">
        <x:v>Talent- &amp; Nachfolgeplanung</x:v>
      </x:c>
      <x:c r="C68" s="153" t="str">
        <x:v>Human Capital, Rollen und Organisationsdesign im AI-Zeitalter ausrichten</x:v>
      </x:c>
      <x:c r="D68" s="153" t="str">
        <x:v>Neu</x:v>
      </x:c>
      <x:c r="E68" s="153" t="str">
        <x:v>INSEAD</x:v>
      </x:c>
      <x:c r="F68" s="153" t="str">
        <x:v>Human Capital in the Age of AI</x:v>
      </x:c>
      <x:c r="G68" s="258" t="str">
        <x:v>Aktiv – live geprüft</x:v>
      </x:c>
      <x:c r="H68" s="153" t="str">
        <x:v>Termine laut Anbieter</x:v>
      </x:c>
      <x:c r="I68" s="153" t="str">
        <x:v>Executive Education</x:v>
      </x:c>
      <x:c r="J68" s="153" t="str">
        <x:v>Programmseite aktiv</x:v>
      </x:c>
      <x:c r="K68" s="230" t="str">
        <x:v>https://www.insead.edu/executive-education/human-capital-age-ai</x:v>
      </x:c>
      <x:c r="L68" s="153" t="str">
        <x:v>Fokus auf Workforce, Talente und Organisationsgestaltung mit AI.</x:v>
      </x:c>
      <x:c r="M68" s="278" t="str">
        <x:v>28.07.2026</x:v>
      </x:c>
      <x:c r="N68" s="154" t="str">
        <x:v>Live-Prüfung 28.07.2026</x:v>
      </x:c>
    </x:row>
    <x:row r="69" ht="48" customHeight="1">
      <x:c r="A69" s="172" t="str">
        <x:v>Platform &amp; Strategic Tool Skills</x:v>
      </x:c>
      <x:c r="B69" s="165" t="str">
        <x:v>Kenntnis zentraler Enterprise-Plattformen (SAP, Salesforce, Microsoft)</x:v>
      </x:c>
      <x:c r="C69" s="165" t="str">
        <x:v>Kenntnis der wichtigsten Cloud- &amp; AI-Plattformen (AWS, Azure, GCP)</x:v>
      </x:c>
      <x:c r="D69" s="165" t="str">
        <x:v>Erweitert</x:v>
      </x:c>
      <x:c r="E69" s="165" t="str">
        <x:v>Google Skills</x:v>
      </x:c>
      <x:c r="F69" s="165" t="str">
        <x:v>Cloud Digital Leader Learning Path</x:v>
      </x:c>
      <x:c r="G69" s="258" t="str">
        <x:v>Aktiv – live geprüft</x:v>
      </x:c>
      <x:c r="H69" s="165" t="str">
        <x:v>Jederzeit (on-demand)</x:v>
      </x:c>
      <x:c r="I69" s="165" t="str">
        <x:v>Online</x:v>
      </x:c>
      <x:c r="J69" s="165" t="str">
        <x:v>Lernpfad aktiv</x:v>
      </x:c>
      <x:c r="K69" s="231" t="str">
        <x:v>https://www.skills.google/paths/9</x:v>
      </x:c>
      <x:c r="L69" s="165" t="str">
        <x:v>Grundlagen zu Cloud-Produkten, Services und geschäftlichem Nutzen.</x:v>
      </x:c>
      <x:c r="M69" s="279" t="str">
        <x:v>28.07.2026</x:v>
      </x:c>
      <x:c r="N69" s="166" t="str">
        <x:v>Live-Prüfung 28.07.2026</x:v>
      </x:c>
    </x:row>
    <x:row r="70" ht="48" customHeight="1">
      <x:c r="A70" s="172" t="str">
        <x:v>Platform &amp; Strategic Tool Skills</x:v>
      </x:c>
      <x:c r="B70" s="165" t="str">
        <x:v>Kenntnis zentraler Enterprise-Plattformen (SAP, Salesforce, Microsoft)</x:v>
      </x:c>
      <x:c r="C70" s="165" t="str">
        <x:v>Kenntnis der wichtigsten Cloud- &amp; AI-Plattformen (AWS, Azure, GCP)</x:v>
      </x:c>
      <x:c r="D70" s="165" t="str">
        <x:v>Erweitert</x:v>
      </x:c>
      <x:c r="E70" s="165" t="str">
        <x:v>Microsoft Learn</x:v>
      </x:c>
      <x:c r="F70" s="165" t="str">
        <x:v>Get to know Microsoft Azure cloud platform for business professionals</x:v>
      </x:c>
      <x:c r="G70" s="258" t="str">
        <x:v>Aktiv – live geprüft</x:v>
      </x:c>
      <x:c r="H70" s="165" t="str">
        <x:v>Jederzeit (selbstgesteuert)</x:v>
      </x:c>
      <x:c r="I70" s="165" t="str">
        <x:v>Online</x:v>
      </x:c>
      <x:c r="J70" s="165" t="str">
        <x:v>Kostenloser Lernpfad</x:v>
      </x:c>
      <x:c r="K70" s="231" t="str">
        <x:v>https://learn.microsoft.com/en-us/training/paths/get-know-microsoft-azure-cloud-platform-business-professionals/</x:v>
      </x:c>
      <x:c r="L70" s="165" t="str">
        <x:v>Cloud-Grundlagen für Business Professionals ohne technische Vorkenntnisse.</x:v>
      </x:c>
      <x:c r="M70" s="279" t="str">
        <x:v>28.07.2026</x:v>
      </x:c>
      <x:c r="N70" s="166" t="str">
        <x:v>Live-Prüfung 28.07.2026</x:v>
      </x:c>
    </x:row>
    <x:row r="71" ht="48" customHeight="1">
      <x:c r="A71" s="172" t="str">
        <x:v>Platform &amp; Strategic Tool Skills</x:v>
      </x:c>
      <x:c r="B71" s="165" t="str">
        <x:v>Kenntnis zentraler Enterprise-Plattformen (SAP, Salesforce, Microsoft)</x:v>
      </x:c>
      <x:c r="C71" s="165" t="str">
        <x:v>Kenntnis der wichtigsten Cloud- &amp; AI-Plattformen (AWS, Azure, GCP)</x:v>
      </x:c>
      <x:c r="D71" s="165" t="str">
        <x:v>Erweitert</x:v>
      </x:c>
      <x:c r="E71" s="165" t="str">
        <x:v>Microsoft Learn</x:v>
      </x:c>
      <x:c r="F71" s="165" t="str">
        <x:v>Introduction to AI in Azure (AI-901T00)</x:v>
      </x:c>
      <x:c r="G71" s="258" t="str">
        <x:v>Aktiv – live geprüft</x:v>
      </x:c>
      <x:c r="H71" s="165" t="str">
        <x:v>Jederzeit / Termine über Trainingspartner</x:v>
      </x:c>
      <x:c r="I71" s="165" t="str">
        <x:v>Online oder Instructor-led</x:v>
      </x:c>
      <x:c r="J71" s="165" t="str">
        <x:v>Aktueller Nachfolgekurs</x:v>
      </x:c>
      <x:c r="K71" s="231" t="str">
        <x:v>https://learn.microsoft.com/en-us/training/courses/ai-901t00</x:v>
      </x:c>
      <x:c r="L71" s="165" t="str">
        <x:v>AI-901 ersetzt den früheren AI-900-Lernpfad.</x:v>
      </x:c>
      <x:c r="M71" s="279" t="str">
        <x:v>28.07.2026</x:v>
      </x:c>
      <x:c r="N71" s="166" t="str">
        <x:v>Live-Prüfung 28.07.2026</x:v>
      </x:c>
    </x:row>
    <x:row r="72" ht="48" customHeight="1">
      <x:c r="A72" s="172" t="str">
        <x:v>Platform &amp; Strategic Tool Skills</x:v>
      </x:c>
      <x:c r="B72" s="165" t="str">
        <x:v>Kenntnis zentraler Enterprise-Plattformen (SAP, Salesforce, Microsoft)</x:v>
      </x:c>
      <x:c r="C72" s="165" t="str">
        <x:v>Kenntnis der wichtigsten Cloud- &amp; AI-Plattformen (AWS, Azure, GCP)</x:v>
      </x:c>
      <x:c r="D72" s="165" t="str">
        <x:v>Erweitert</x:v>
      </x:c>
      <x:c r="E72" s="165" t="str">
        <x:v>Coursera / Google Cloud</x:v>
      </x:c>
      <x:c r="F72" s="165" t="str">
        <x:v>Machine Learning on Google Cloud Specialization</x:v>
      </x:c>
      <x:c r="G72" s="258" t="str">
        <x:v>Aktiv – live geprüft</x:v>
      </x:c>
      <x:c r="H72" s="165" t="str">
        <x:v>Jederzeit (flexibel)</x:v>
      </x:c>
      <x:c r="I72" s="165" t="str">
        <x:v>Online</x:v>
      </x:c>
      <x:c r="J72" s="165" t="str">
        <x:v>Einschreibung möglich</x:v>
      </x:c>
      <x:c r="K72" s="231" t="str">
        <x:v>https://www.coursera.org/specializations/machine-learning-tensorflow-gcp</x:v>
      </x:c>
      <x:c r="L72" s="165" t="str">
        <x:v>Aktive Google-Cloud-Spezialisierung zu Machine Learning und AI.</x:v>
      </x:c>
      <x:c r="M72" s="279" t="str">
        <x:v>28.07.2026</x:v>
      </x:c>
      <x:c r="N72" s="166" t="str">
        <x:v>Live-Prüfung 28.07.2026</x:v>
      </x:c>
    </x:row>
    <x:row r="73" ht="48" customHeight="1">
      <x:c r="A73" s="172" t="str">
        <x:v>Platform &amp; Strategic Tool Skills</x:v>
      </x:c>
      <x:c r="B73" s="165" t="str">
        <x:v>Kosten-, Risiko- &amp; Abhängigkeit Bewertung</x:v>
      </x:c>
      <x:c r="C73" s="165" t="str">
        <x:v>Bewertung von Plattformen in Bezug auf Skalierbarkeit, Kosten, Risiko &amp; ROI</x:v>
      </x:c>
      <x:c r="D73" s="165" t="str">
        <x:v>Existent/Erweitert</x:v>
      </x:c>
      <x:c r="E73" s="165" t="str">
        <x:v>ESMT Berlin</x:v>
      </x:c>
      <x:c r="F73" s="165" t="str">
        <x:v>Data Strategy for Enterprise AI</x:v>
      </x:c>
      <x:c r="G73" s="258" t="str">
        <x:v>Aktiv – live geprüft</x:v>
      </x:c>
      <x:c r="H73" s="165" t="str">
        <x:v>10.–11.12.2026</x:v>
      </x:c>
      <x:c r="I73" s="165" t="str">
        <x:v>Präsenz – Berlin</x:v>
      </x:c>
      <x:c r="J73" s="165" t="str">
        <x:v>Programmseite und Termin aktiv</x:v>
      </x:c>
      <x:c r="K73" s="231" t="str">
        <x:v>https://esmt.berlin/executive-education/analytics-ai-programs/data-strategy</x:v>
      </x:c>
      <x:c r="L73" s="165" t="str">
        <x:v>Bewertung von Daten- und Plattformstrategien für skalierbare Enterprise-AI.</x:v>
      </x:c>
      <x:c r="M73" s="279" t="str">
        <x:v>28.07.2026</x:v>
      </x:c>
      <x:c r="N73" s="166" t="str">
        <x:v>Live-Prüfung 28.07.2026</x:v>
      </x:c>
    </x:row>
    <x:row r="74" ht="48" customHeight="1">
      <x:c r="A74" s="172" t="str">
        <x:v>Platform &amp; Strategic Tool Skills</x:v>
      </x:c>
      <x:c r="B74" s="165" t="str">
        <x:v>Kosten-, Risiko- &amp; Abhängigkeit Bewertung</x:v>
      </x:c>
      <x:c r="C74" s="165" t="str">
        <x:v>Bewertung von Plattformen in Bezug auf Skalierbarkeit, Kosten, Risiko &amp; ROI</x:v>
      </x:c>
      <x:c r="D74" s="165" t="str">
        <x:v>Existent/Erweitert</x:v>
      </x:c>
      <x:c r="E74" s="165" t="str">
        <x:v>AWS</x:v>
      </x:c>
      <x:c r="F74" s="165" t="str">
        <x:v>AI for Business Leaders</x:v>
      </x:c>
      <x:c r="G74" s="258" t="str">
        <x:v>Aktiv – live geprüft</x:v>
      </x:c>
      <x:c r="H74" s="165" t="str">
        <x:v>Jederzeit / Lernangebote nach Format</x:v>
      </x:c>
      <x:c r="I74" s="165" t="str">
        <x:v>Online</x:v>
      </x:c>
      <x:c r="J74" s="165" t="str">
        <x:v>Aktuelles Lernportal</x:v>
      </x:c>
      <x:c r="K74" s="231" t="str">
        <x:v>https://aws.amazon.com/ai/learn/organizational-leader/</x:v>
      </x:c>
      <x:c r="L74" s="165" t="str">
        <x:v>Lernangebote für Entscheider zur Bewertung und Einführung von AI-Lösungen.</x:v>
      </x:c>
      <x:c r="M74" s="279" t="str">
        <x:v>28.07.2026</x:v>
      </x:c>
      <x:c r="N74" s="166" t="str">
        <x:v>Live-Prüfung 28.07.2026</x:v>
      </x:c>
    </x:row>
    <x:row r="75" ht="48" customHeight="1">
      <x:c r="A75" s="172" t="str">
        <x:v>Platform &amp; Strategic Tool Skills</x:v>
      </x:c>
      <x:c r="B75" s="165" t="str">
        <x:v>Kosten-, Risiko- &amp; Abhängigkeit Bewertung</x:v>
      </x:c>
      <x:c r="C75" s="165" t="str">
        <x:v>Bewertung von Plattformen in Bezug auf Skalierbarkeit, Kosten, Risiko &amp; ROI</x:v>
      </x:c>
      <x:c r="D75" s="165" t="str">
        <x:v>Existent/Erweitert</x:v>
      </x:c>
      <x:c r="E75" s="165" t="str">
        <x:v>Coursera</x:v>
      </x:c>
      <x:c r="F75" s="165" t="str">
        <x:v>Optimizing AI System Operations and Costs</x:v>
      </x:c>
      <x:c r="G75" s="258" t="str">
        <x:v>Aktiv – live geprüft</x:v>
      </x:c>
      <x:c r="H75" s="165" t="str">
        <x:v>Jederzeit (flexibel)</x:v>
      </x:c>
      <x:c r="I75" s="165" t="str">
        <x:v>Online</x:v>
      </x:c>
      <x:c r="J75" s="165" t="str">
        <x:v>Einschreibung möglich</x:v>
      </x:c>
      <x:c r="K75" s="231" t="str">
        <x:v>https://www.coursera.org/learn/optimizing-ai-system-operations-and-costs</x:v>
      </x:c>
      <x:c r="L75" s="165" t="str">
        <x:v>Fokus auf Betriebskosten, Skalierung und Wirtschaftlichkeit von AI-Systemen.</x:v>
      </x:c>
      <x:c r="M75" s="279" t="str">
        <x:v>28.07.2026</x:v>
      </x:c>
      <x:c r="N75" s="166" t="str">
        <x:v>Live-Prüfung 28.07.2026</x:v>
      </x:c>
    </x:row>
    <x:row r="76" ht="48" customHeight="1">
      <x:c r="A76" s="172" t="str">
        <x:v>Platform &amp; Strategic Tool Skills</x:v>
      </x:c>
      <x:c r="B76" s="165" t="str">
        <x:v>Kenntnis zentraler Enterprise-Plattformen (SAP, Salesforce, Microsoft)</x:v>
      </x:c>
      <x:c r="C76" s="165" t="str">
        <x:v>SAP Business AI und Einbettung in Enterprise-Prozesse strategisch einordnen</x:v>
      </x:c>
      <x:c r="D76" s="165" t="str">
        <x:v>Neu</x:v>
      </x:c>
      <x:c r="E76" s="165" t="str">
        <x:v>SAP Learning</x:v>
      </x:c>
      <x:c r="F76" s="165" t="str">
        <x:v>Positioning AI in the Autonomous Enterprise</x:v>
      </x:c>
      <x:c r="G76" s="258" t="str">
        <x:v>Aktiv – live geprüft</x:v>
      </x:c>
      <x:c r="H76" s="165" t="str">
        <x:v>Jederzeit (selbstgesteuert)</x:v>
      </x:c>
      <x:c r="I76" s="165" t="str">
        <x:v>Online</x:v>
      </x:c>
      <x:c r="J76" s="165" t="str">
        <x:v>Kostenloser Learning Journey</x:v>
      </x:c>
      <x:c r="K76" s="231" t="str">
        <x:v>https://learning.sap.com/learning-journeys/positioning-ai-in-the-autonomous-enterprise</x:v>
      </x:c>
      <x:c r="L76" s="165" t="str">
        <x:v>Business-Fokus auf Nutzen und Positionierung von SAP Business AI.</x:v>
      </x:c>
      <x:c r="M76" s="279" t="str">
        <x:v>28.07.2026</x:v>
      </x:c>
      <x:c r="N76" s="166" t="str">
        <x:v>Live-Prüfung 28.07.2026</x:v>
      </x:c>
    </x:row>
    <x:row r="77" ht="48" customHeight="1">
      <x:c r="A77" s="172" t="str">
        <x:v>Platform &amp; Strategic Tool Skills</x:v>
      </x:c>
      <x:c r="B77" s="165" t="str">
        <x:v>Kenntnis der wichtigsten Cloud- &amp; AI-Plattformen</x:v>
      </x:c>
      <x:c r="C77" s="165" t="str">
        <x:v>Google-Cloud- und Generative-AI-Angebote für Transformation bewerten</x:v>
      </x:c>
      <x:c r="D77" s="165" t="str">
        <x:v>Neu</x:v>
      </x:c>
      <x:c r="E77" s="165" t="str">
        <x:v>Google Skills</x:v>
      </x:c>
      <x:c r="F77" s="165" t="str">
        <x:v>Generative AI Leader Learning Path</x:v>
      </x:c>
      <x:c r="G77" s="258" t="str">
        <x:v>Aktiv – live geprüft</x:v>
      </x:c>
      <x:c r="H77" s="165" t="str">
        <x:v>Jederzeit (on-demand)</x:v>
      </x:c>
      <x:c r="I77" s="165" t="str">
        <x:v>Online</x:v>
      </x:c>
      <x:c r="J77" s="165" t="str">
        <x:v>Lernpfad aktiv</x:v>
      </x:c>
      <x:c r="K77" s="231" t="str">
        <x:v>https://www.skills.google/paths/1951</x:v>
      </x:c>
      <x:c r="L77" s="165" t="str">
        <x:v>Nicht-technischer Lernpfad für Führungskräfte und Transformation.</x:v>
      </x:c>
      <x:c r="M77" s="279" t="str">
        <x:v>28.07.2026</x:v>
      </x:c>
      <x:c r="N77" s="166" t="str">
        <x:v>Live-Prüfung 28.07.2026</x:v>
      </x:c>
    </x:row>
    <x:row r="78" ht="48" customHeight="1">
      <x:c r="A78" s="172" t="str">
        <x:v>Platform &amp; Strategic Tool Skills</x:v>
      </x:c>
      <x:c r="B78" s="165" t="str">
        <x:v>Kenntnis zentraler Enterprise-Plattformen (SAP, Salesforce, Microsoft)</x:v>
      </x:c>
      <x:c r="C78" s="165" t="str">
        <x:v>Agentforce-Funktionen, Business Impact und Einsatzfälle verstehen</x:v>
      </x:c>
      <x:c r="D78" s="165" t="str">
        <x:v>Neu</x:v>
      </x:c>
      <x:c r="E78" s="165" t="str">
        <x:v>Salesforce Trailhead</x:v>
      </x:c>
      <x:c r="F78" s="165" t="str">
        <x:v>Become an Agentblazer Champion 2026</x:v>
      </x:c>
      <x:c r="G78" s="258" t="str">
        <x:v>Aktiv – live geprüft</x:v>
      </x:c>
      <x:c r="H78" s="165" t="str">
        <x:v>Jederzeit (selbstgesteuert)</x:v>
      </x:c>
      <x:c r="I78" s="165" t="str">
        <x:v>Online</x:v>
      </x:c>
      <x:c r="J78" s="165" t="str">
        <x:v>Kostenloser Trail</x:v>
      </x:c>
      <x:c r="K78" s="231" t="str">
        <x:v>https://trailhead.salesforce.com/content/learn/trails/become-an-agentblazer-champion-2026</x:v>
      </x:c>
      <x:c r="L78" s="165" t="str">
        <x:v>Aktueller 2026-Lernpfad zu Salesforce Agentforce und AI-Agenten.</x:v>
      </x:c>
      <x:c r="M78" s="279" t="str">
        <x:v>28.07.2026</x:v>
      </x:c>
      <x:c r="N78" s="166" t="str">
        <x:v>Live-Prüfung 28.07.2026</x:v>
      </x:c>
    </x:row>
    <x:row r="79" ht="48" customHeight="1">
      <x:c r="A79" s="184" t="str">
        <x:v>Soft Skills</x:v>
      </x:c>
      <x:c r="B79" s="177" t="str">
        <x:v>Ethik- &amp; Werteorientierung</x:v>
      </x:c>
      <x:c r="C79" s="177" t="str">
        <x:v>Aktive Verantwortung für AI-Ethik, Fairness und Transparenz</x:v>
      </x:c>
      <x:c r="D79" s="177" t="str">
        <x:v>Neu</x:v>
      </x:c>
      <x:c r="E79" s="177" t="str">
        <x:v>KI-Campus</x:v>
      </x:c>
      <x:c r="F79" s="177" t="str">
        <x:v>Die fünf Säulen der KI-Ethik</x:v>
      </x:c>
      <x:c r="G79" s="258" t="str">
        <x:v>Aktiv – live geprüft</x:v>
      </x:c>
      <x:c r="H79" s="177" t="str">
        <x:v>Jederzeit (selbstgesteuert)</x:v>
      </x:c>
      <x:c r="I79" s="177" t="str">
        <x:v>Online</x:v>
      </x:c>
      <x:c r="J79" s="177" t="str">
        <x:v>Kostenlos einschreibbar</x:v>
      </x:c>
      <x:c r="K79" s="232" t="str">
        <x:v>https://ki-campus.org/lernangebote/kurse/ki-ethik</x:v>
      </x:c>
      <x:c r="L79" s="177" t="str">
        <x:v>2,5 Stunden, deutsch, ohne Vorkenntnisse.</x:v>
      </x:c>
      <x:c r="M79" s="280" t="str">
        <x:v>28.07.2026</x:v>
      </x:c>
      <x:c r="N79" s="178" t="str">
        <x:v>Live-Prüfung 28.07.2026</x:v>
      </x:c>
    </x:row>
    <x:row r="80" ht="48" customHeight="1">
      <x:c r="A80" s="184" t="str">
        <x:v>Soft Skills</x:v>
      </x:c>
      <x:c r="B80" s="177" t="str">
        <x:v>Entscheidungsstärke unter Unsicherheit</x:v>
      </x:c>
      <x:c r="C80" s="177" t="str">
        <x:v>Entscheidungsfindung auf Basis probabilistischer AI-Ergebnisse &amp; Szenarien</x:v>
      </x:c>
      <x:c r="D80" s="177" t="str">
        <x:v>Erweitert</x:v>
      </x:c>
      <x:c r="E80" s="177" t="str">
        <x:v>Coursera</x:v>
      </x:c>
      <x:c r="F80" s="177" t="str">
        <x:v>AI for Executives (Course 2)</x:v>
      </x:c>
      <x:c r="G80" s="258" t="str">
        <x:v>Aktiv – live geprüft</x:v>
      </x:c>
      <x:c r="H80" s="177" t="str">
        <x:v>Jederzeit / flexibler Zeitplan</x:v>
      </x:c>
      <x:c r="I80" s="177" t="str">
        <x:v>Online</x:v>
      </x:c>
      <x:c r="J80" s="177" t="str">
        <x:v>Einschreibung möglich</x:v>
      </x:c>
      <x:c r="K80" s="232" t="str">
        <x:v>https://www.coursera.org/learn/ai-for-executives-course-2</x:v>
      </x:c>
      <x:c r="L80" s="177" t="str">
        <x:v>Kursseite aktiv; Seite zeigte einen rollierenden Starttermin.</x:v>
      </x:c>
      <x:c r="M80" s="280" t="str">
        <x:v>28.07.2026</x:v>
      </x:c>
      <x:c r="N80" s="178" t="str">
        <x:v>Live-Prüfung 28.07.2026</x:v>
      </x:c>
    </x:row>
    <x:row r="81" ht="48" customHeight="1">
      <x:c r="A81" s="184" t="str">
        <x:v>Soft Skills</x:v>
      </x:c>
      <x:c r="B81" s="177" t="str">
        <x:v>Strategisches Urteilsvermögen</x:v>
      </x:c>
      <x:c r="C81" s="177" t="str">
        <x:v>Bewertung komplexer Mensch–Maschine-Systeme und langfristiger AI-Auswirkungen</x:v>
      </x:c>
      <x:c r="D81" s="177" t="str">
        <x:v>Erweitert</x:v>
      </x:c>
      <x:c r="E81" s="177" t="str">
        <x:v>ESMT Berlin</x:v>
      </x:c>
      <x:c r="F81" s="177" t="str">
        <x:v>AI Executive Certificate</x:v>
      </x:c>
      <x:c r="G81" s="258" t="str">
        <x:v>Aktiv – live geprüft</x:v>
      </x:c>
      <x:c r="H81" s="177" t="str">
        <x:v>Ab 09/2026 (programmbausteinabhängig)</x:v>
      </x:c>
      <x:c r="I81" s="177" t="str">
        <x:v>Vor Ort Berlin + online (programmbausteinabhängig)</x:v>
      </x:c>
      <x:c r="J81" s="177" t="str">
        <x:v>Programm aktiv; einzelne Termine bzw. Anfrage</x:v>
      </x:c>
      <x:c r="K81" s="232" t="str">
        <x:v>https://esmt.berlin/executive-education/analytics-ai/ai-executive-certificate</x:v>
      </x:c>
      <x:c r="L81" s="177" t="str">
        <x:v>Zertifikat aus mehreren Programmen; konkrete Starts hängen vom gewählten Baustein ab.</x:v>
      </x:c>
      <x:c r="M81" s="280" t="str">
        <x:v>28.07.2026</x:v>
      </x:c>
      <x:c r="N81" s="178" t="str">
        <x:v>Live-Prüfung 28.07.2026</x:v>
      </x:c>
    </x:row>
    <x:row r="82" ht="48" customHeight="1">
      <x:c r="A82" s="184" t="str">
        <x:v>Soft Skills</x:v>
      </x:c>
      <x:c r="B82" s="177" t="str">
        <x:v>Kommunikationsfähigkeit</x:v>
      </x:c>
      <x:c r="C82" s="177" t="str">
        <x:v>Übersetzung von AI-gestützten Entscheidungen in verständliche Narrative für Stakeholder</x:v>
      </x:c>
      <x:c r="D82" s="177" t="str">
        <x:v>Erweitert</x:v>
      </x:c>
      <x:c r="E82" s="177" t="str">
        <x:v>ESMT Berlin</x:v>
      </x:c>
      <x:c r="F82" s="177" t="str">
        <x:v>Analytics &amp; AI Executive Programs (Programmübersicht)</x:v>
      </x:c>
      <x:c r="G82" s="258" t="str">
        <x:v>Aktiv – live geprüft</x:v>
      </x:c>
      <x:c r="H82" s="177" t="str">
        <x:v>Unterschiedlich je Programm</x:v>
      </x:c>
      <x:c r="I82" s="177" t="str">
        <x:v>Vor Ort Berlin und online</x:v>
      </x:c>
      <x:c r="J82" s="177" t="str">
        <x:v>Programmübersicht aktiv</x:v>
      </x:c>
      <x:c r="K82" s="232" t="str">
        <x:v>https://esmt.berlin/executive-education/analytics-ai-programs</x:v>
      </x:c>
      <x:c r="L82" s="177" t="str">
        <x:v>Kein Einzelkurs; Übersicht mit mehreren AI-/Analytics-Programmen.</x:v>
      </x:c>
      <x:c r="M82" s="280" t="str">
        <x:v>28.07.2026</x:v>
      </x:c>
      <x:c r="N82" s="178" t="str">
        <x:v>Live-Prüfung 28.07.2026</x:v>
      </x:c>
    </x:row>
    <x:row r="83" ht="48" customHeight="1">
      <x:c r="A83" s="184" t="str">
        <x:v>Soft Skills</x:v>
      </x:c>
      <x:c r="B83" s="177" t="str">
        <x:v>Krisen- &amp; Resilienzfähigkeit</x:v>
      </x:c>
      <x:c r="C83" s="177" t="str">
        <x:v>Umgang mit AI-Fehlentscheidungen, Modellrisiken und Reputationskrisen</x:v>
      </x:c>
      <x:c r="D83" s="177" t="str">
        <x:v>Erweitert</x:v>
      </x:c>
      <x:c r="E83" s="177" t="str">
        <x:v>TrainingCred</x:v>
      </x:c>
      <x:c r="F83" s="177" t="str">
        <x:v>AI Risk Management &amp; Mitigation Training</x:v>
      </x:c>
      <x:c r="G83" s="258" t="str">
        <x:v>Aktiv – live geprüft</x:v>
      </x:c>
      <x:c r="H83" s="177" t="str">
        <x:v>18.07.2026</x:v>
      </x:c>
      <x:c r="I83" s="177" t="str">
        <x:v>Online; Classroom-Option verfügbar</x:v>
      </x:c>
      <x:c r="J83" s="177" t="str">
        <x:v>Mehrere Termine sichtbar</x:v>
      </x:c>
      <x:c r="K83" s="232" t="str">
        <x:v>https://trainingcred.com/de/training-course/ai-risk-management-mitigation-training</x:v>
      </x:c>
      <x:c r="L83" s="177" t="str">
        <x:v>Weitere sichtbare Starts: 27.07. und 10.08.2026.</x:v>
      </x:c>
      <x:c r="M83" s="280" t="str">
        <x:v>28.07.2026</x:v>
      </x:c>
      <x:c r="N83" s="178" t="str">
        <x:v>Live-Prüfung 28.07.2026</x:v>
      </x:c>
    </x:row>
    <x:row r="84" ht="48" customHeight="1">
      <x:c r="A84" s="184" t="str">
        <x:v>Soft Skills</x:v>
      </x:c>
      <x:c r="B84" s="177" t="str">
        <x:v>Ethik- &amp; Werteorientierung</x:v>
      </x:c>
      <x:c r="C84" s="177" t="str">
        <x:v>Ethische Konflikte und Verantwortlichkeiten strukturiert bewerten</x:v>
      </x:c>
      <x:c r="D84" s="177" t="str">
        <x:v>Neu</x:v>
      </x:c>
      <x:c r="E84" s="177" t="str">
        <x:v>Harvard Business School Online</x:v>
      </x:c>
      <x:c r="F84" s="177" t="str">
        <x:v>Leadership, Ethics, and Corporate Accountability</x:v>
      </x:c>
      <x:c r="G84" s="258" t="str">
        <x:v>Aktiv – live geprüft</x:v>
      </x:c>
      <x:c r="H84" s="177" t="str">
        <x:v>Nächste Kohorte ab 13.08.2026</x:v>
      </x:c>
      <x:c r="I84" s="177" t="str">
        <x:v>Online – 6 Wochen</x:v>
      </x:c>
      <x:c r="J84" s="177" t="str">
        <x:v>Anmeldung möglich</x:v>
      </x:c>
      <x:c r="K84" s="232" t="str">
        <x:v>https://online.hbs.edu/courses/leadership-ethics-corporate-accountability</x:v>
      </x:c>
      <x:c r="L84" s="177" t="str">
        <x:v>Ethik, Verantwortung und Stakeholder-Entscheidungen für Führungskräfte.</x:v>
      </x:c>
      <x:c r="M84" s="280" t="str">
        <x:v>28.07.2026</x:v>
      </x:c>
      <x:c r="N84" s="178" t="str">
        <x:v>Live-Prüfung 28.07.2026</x:v>
      </x:c>
    </x:row>
    <x:row r="85" ht="48" customHeight="1">
      <x:c r="A85" s="184" t="str">
        <x:v>Soft Skills</x:v>
      </x:c>
      <x:c r="B85" s="177" t="str">
        <x:v>Strategisches Urteilsvermögen</x:v>
      </x:c>
      <x:c r="C85" s="177" t="str">
        <x:v>Zukunftsszenarien entwickeln und langfristige Folgen antizipieren</x:v>
      </x:c>
      <x:c r="D85" s="177" t="str">
        <x:v>Neu</x:v>
      </x:c>
      <x:c r="E85" s="177" t="str">
        <x:v>Stanford d.school</x:v>
      </x:c>
      <x:c r="F85" s="177" t="str">
        <x:v>Futures Thinking for Strategic Decision-Making</x:v>
      </x:c>
      <x:c r="G85" s="258" t="str">
        <x:v>Aktiv – live geprüft</x:v>
      </x:c>
      <x:c r="H85" s="177" t="str">
        <x:v>Termine laut Anbieter</x:v>
      </x:c>
      <x:c r="I85" s="177" t="str">
        <x:v>Online oder Workshopformat</x:v>
      </x:c>
      <x:c r="J85" s="177" t="str">
        <x:v>Veranstaltungsseite aktiv</x:v>
      </x:c>
      <x:c r="K85" s="232" t="str">
        <x:v>https://dschool.stanford.edu/events/futures-thinking-for-strategic-decision-making</x:v>
      </x:c>
      <x:c r="L85" s="177" t="str">
        <x:v>Futures Thinking für strategische Entscheidungen und Unsicherheit.</x:v>
      </x:c>
      <x:c r="M85" s="280" t="str">
        <x:v>28.07.2026</x:v>
      </x:c>
      <x:c r="N85" s="178" t="str">
        <x:v>Live-Prüfung 28.07.2026</x:v>
      </x:c>
    </x:row>
    <x:row r="86" ht="48" customHeight="1">
      <x:c r="A86" s="196" t="str">
        <x:v>Change &amp; Transformation Skills</x:v>
      </x:c>
      <x:c r="B86" s="189" t="str">
        <x:v>Change- &amp; Transformationsfähigkeit</x:v>
      </x:c>
      <x:c r="C86" s="189" t="str">
        <x:v>Führung kontinuierlicher daten- und AI-getriebener Transformation</x:v>
      </x:c>
      <x:c r="D86" s="189" t="str">
        <x:v>Erweitert</x:v>
      </x:c>
      <x:c r="E86" s="189" t="str">
        <x:v>INSEAD</x:v>
      </x:c>
      <x:c r="F86" s="189" t="str">
        <x:v>Leading Change in an Age of Digital Transformation</x:v>
      </x:c>
      <x:c r="G86" s="258" t="str">
        <x:v>Aktiv – live geprüft</x:v>
      </x:c>
      <x:c r="H86" s="189" t="str">
        <x:v>25.08.2026</x:v>
      </x:c>
      <x:c r="I86" s="189" t="str">
        <x:v>Präsenz – Fontainebleau</x:v>
      </x:c>
      <x:c r="J86" s="189" t="str">
        <x:v>Bewerbung / Anmeldung möglich</x:v>
      </x:c>
      <x:c r="K86" s="233" t="str">
        <x:v>https://www.insead.edu/executive-education/leadership/leading-change-age-digital-transformation</x:v>
      </x:c>
      <x:c r="L86" s="189" t="str">
        <x:v>Aktuelles Executive-Programm mit bestätigtem Zukunftstermin.</x:v>
      </x:c>
      <x:c r="M86" s="281" t="str">
        <x:v>28.07.2026</x:v>
      </x:c>
      <x:c r="N86" s="190" t="str">
        <x:v>Live-Prüfung 28.07.2026</x:v>
      </x:c>
    </x:row>
    <x:row r="87" ht="48" customHeight="1">
      <x:c r="A87" s="196" t="str">
        <x:v>Change &amp; Transformation Skills</x:v>
      </x:c>
      <x:c r="B87" s="189" t="str">
        <x:v>Change- &amp; Transformationsfähigkeit</x:v>
      </x:c>
      <x:c r="C87" s="189" t="str">
        <x:v>Führung kontinuierlicher daten- und AI-getriebener Transformation</x:v>
      </x:c>
      <x:c r="D87" s="189" t="str">
        <x:v>Erweitert</x:v>
      </x:c>
      <x:c r="E87" s="189" t="str">
        <x:v>ESMT Berlin</x:v>
      </x:c>
      <x:c r="F87" s="189" t="str">
        <x:v>Leading Digital Transformation</x:v>
      </x:c>
      <x:c r="G87" s="258" t="str">
        <x:v>Aktiv – live geprüft</x:v>
      </x:c>
      <x:c r="H87" s="189" t="str">
        <x:v>Ab 27.10.2026; Präsenzmodul 24.–27.11.2026</x:v>
      </x:c>
      <x:c r="I87" s="189" t="str">
        <x:v>Blended / Präsenz – Berlin</x:v>
      </x:c>
      <x:c r="J87" s="189" t="str">
        <x:v>Programmseite und Termine aktiv</x:v>
      </x:c>
      <x:c r="K87" s="233" t="str">
        <x:v>https://esmt.berlin/executive-education/innovation-programs/leading-digital-transformation</x:v>
      </x:c>
      <x:c r="L87" s="189" t="str">
        <x:v>Aktuelles Programm für die Führung digitaler und AI-getriebener Transformation.</x:v>
      </x:c>
      <x:c r="M87" s="281" t="str">
        <x:v>28.07.2026</x:v>
      </x:c>
      <x:c r="N87" s="190" t="str">
        <x:v>Live-Prüfung 28.07.2026</x:v>
      </x:c>
    </x:row>
    <x:row r="88" ht="48" customHeight="1">
      <x:c r="A88" s="196" t="str">
        <x:v>Change &amp; Transformation Skills</x:v>
      </x:c>
      <x:c r="B88" s="189" t="str">
        <x:v>Change- &amp; Transformationsfähigkeit</x:v>
      </x:c>
      <x:c r="C88" s="189" t="str">
        <x:v>AI-Einführung von Pilotprojekten bis zur organisatorischen Skalierung führen</x:v>
      </x:c>
      <x:c r="D88" s="189" t="str">
        <x:v>Neu</x:v>
      </x:c>
      <x:c r="E88" s="189" t="str">
        <x:v>MIT Sloan Executive Education</x:v>
      </x:c>
      <x:c r="F88" s="189" t="str">
        <x:v>AI Adoption: Driving Business Value and Impact</x:v>
      </x:c>
      <x:c r="G88" s="258" t="str">
        <x:v>Aktiv – live geprüft</x:v>
      </x:c>
      <x:c r="H88" s="189" t="str">
        <x:v>Nächste Termine laut Anbieter</x:v>
      </x:c>
      <x:c r="I88" s="189" t="str">
        <x:v>Executive Education</x:v>
      </x:c>
      <x:c r="J88" s="189" t="str">
        <x:v>Anmeldung / Terminauswahl</x:v>
      </x:c>
      <x:c r="K88" s="233" t="str">
        <x:v>https://executive.mit.edu/course/ai-adoption/a05U100000CQuPRIA1.html</x:v>
      </x:c>
      <x:c r="L88" s="189" t="str">
        <x:v>Fokus auf Adoption, Wertbeitrag und organisatorische Verankerung.</x:v>
      </x:c>
      <x:c r="M88" s="281" t="str">
        <x:v>28.07.2026</x:v>
      </x:c>
      <x:c r="N88" s="190" t="str">
        <x:v>Live-Prüfung 28.07.2026</x:v>
      </x:c>
    </x:row>
    <x:row r="89" ht="48" customHeight="1">
      <x:c r="A89" s="196" t="str">
        <x:v>Change &amp; Transformation Skills</x:v>
      </x:c>
      <x:c r="B89" s="189" t="str">
        <x:v>Change- &amp; Transformationsfähigkeit</x:v>
      </x:c>
      <x:c r="C89" s="189" t="str">
        <x:v>AI-Initiativen organisatorisch implementieren und Widerstände bearbeiten</x:v>
      </x:c>
      <x:c r="D89" s="189" t="str">
        <x:v>Neu</x:v>
      </x:c>
      <x:c r="E89" s="189" t="str">
        <x:v>ESMT Berlin</x:v>
      </x:c>
      <x:c r="F89" s="189" t="str">
        <x:v>Implementing AI in the Organization</x:v>
      </x:c>
      <x:c r="G89" s="258" t="str">
        <x:v>Aktiv – live geprüft</x:v>
      </x:c>
      <x:c r="H89" s="189" t="str">
        <x:v>Termine laut Anbieter</x:v>
      </x:c>
      <x:c r="I89" s="189" t="str">
        <x:v>Executive Education – Berlin / programmabhängig</x:v>
      </x:c>
      <x:c r="J89" s="189" t="str">
        <x:v>Programmseite aktiv</x:v>
      </x:c>
      <x:c r="K89" s="233" t="str">
        <x:v>https://esmt.berlin/executive-education/analytics-ai-programs/ai-implementation</x:v>
      </x:c>
      <x:c r="L89" s="189" t="str">
        <x:v>Umsetzung von AI in Strukturen, Prozessen und Zusammenarbeit.</x:v>
      </x:c>
      <x:c r="M89" s="281" t="str">
        <x:v>28.07.2026</x:v>
      </x:c>
      <x:c r="N89" s="190" t="str">
        <x:v>Live-Prüfung 28.07.2026</x:v>
      </x:c>
    </x:row>
    <x:row r="90" ht="48" customHeight="1">
      <x:c r="A90" s="196" t="str">
        <x:v>Change &amp; Transformation Skills</x:v>
      </x:c>
      <x:c r="B90" s="189" t="str">
        <x:v>Change- &amp; Transformationsfähigkeit</x:v>
      </x:c>
      <x:c r="C90" s="189" t="str">
        <x:v>Organisation, Workforce und Führung systematisch auf AI vorbereiten</x:v>
      </x:c>
      <x:c r="D90" s="189" t="str">
        <x:v>Neu</x:v>
      </x:c>
      <x:c r="E90" s="189" t="str">
        <x:v>London School of Economics</x:v>
      </x:c>
      <x:c r="F90" s="189" t="str">
        <x:v>The AI-Ready Organisation</x:v>
      </x:c>
      <x:c r="G90" s="258" t="str">
        <x:v>Aktiv – live geprüft</x:v>
      </x:c>
      <x:c r="H90" s="189" t="str">
        <x:v>Termine laut Anbieter</x:v>
      </x:c>
      <x:c r="I90" s="189" t="str">
        <x:v>Executive Education</x:v>
      </x:c>
      <x:c r="J90" s="189" t="str">
        <x:v>Programmseite aktiv</x:v>
      </x:c>
      <x:c r="K90" s="233" t="str">
        <x:v>https://www.lse.ac.uk/study-at-lse/executive-education/programmes/ai-ready-organisation</x:v>
      </x:c>
      <x:c r="L90" s="189" t="str">
        <x:v>Organisationsweite AI-Readiness, Governance und Transformation.</x:v>
      </x:c>
      <x:c r="M90" s="281" t="str">
        <x:v>28.07.2026</x:v>
      </x:c>
      <x:c r="N90" s="190" t="str">
        <x:v>Live-Prüfung 28.07.2026</x:v>
      </x:c>
    </x:row>
    <x:row r="91" ht="48" customHeight="1">
      <x:c r="A91" s="208" t="str">
        <x:v>Hybrid Work Skills</x:v>
      </x:c>
      <x:c r="B91" s="201" t="str">
        <x:v>Gestaltung flexibler und hybrider Arbeitsmodelle</x:v>
      </x:c>
      <x:c r="C91" s="201" t="str">
        <x:v>Hybrid- und Remote-Arbeit strategisch skalieren und organisatorisch verankern</x:v>
      </x:c>
      <x:c r="D91" s="201" t="str">
        <x:v>Erweitert</x:v>
      </x:c>
      <x:c r="E91" s="201" t="str">
        <x:v>Coursera / GitLab</x:v>
      </x:c>
      <x:c r="F91" s="201" t="str">
        <x:v>How to Manage a Remote Team</x:v>
      </x:c>
      <x:c r="G91" s="258" t="str">
        <x:v>Aktiv – live geprüft</x:v>
      </x:c>
      <x:c r="H91" s="201" t="str">
        <x:v>Jederzeit (flexibler Selbstlernkurs)</x:v>
      </x:c>
      <x:c r="I91" s="201" t="str">
        <x:v>Online</x:v>
      </x:c>
      <x:c r="J91" s="201" t="str">
        <x:v>Einschreibung möglich</x:v>
      </x:c>
      <x:c r="K91" s="234" t="str">
        <x:v>https://www.coursera.org/learn/remote-team-management</x:v>
      </x:c>
      <x:c r="L91" s="201" t="str">
        <x:v>Remote-Work-Strategie, Organisationskultur, Readiness und skalierbare Führungspraktiken.</x:v>
      </x:c>
      <x:c r="M91" s="282" t="str">
        <x:v>28.07.2026</x:v>
      </x:c>
      <x:c r="N91" s="202" t="str">
        <x:v>Live-Prüfung 28.07.2026</x:v>
      </x:c>
    </x:row>
    <x:row r="92" ht="48" customHeight="1">
      <x:c r="A92" s="208" t="str">
        <x:v>Hybrid Work Skills</x:v>
      </x:c>
      <x:c r="B92" s="201" t="str">
        <x:v>Führung hybrider Teams</x:v>
      </x:c>
      <x:c r="C92" s="201" t="str">
        <x:v>Produktivität, Vertrauen und Verantwortlichkeit über Arbeitsorte hinweg sichern</x:v>
      </x:c>
      <x:c r="D92" s="201" t="str">
        <x:v>Erweitert</x:v>
      </x:c>
      <x:c r="E92" s="201" t="str">
        <x:v>Coursera / Packt</x:v>
      </x:c>
      <x:c r="F92" s="201" t="str">
        <x:v>Managing Hybrid Teams</x:v>
      </x:c>
      <x:c r="G92" s="258" t="str">
        <x:v>Aktiv – live geprüft</x:v>
      </x:c>
      <x:c r="H92" s="201" t="str">
        <x:v>Jederzeit (flexibel)</x:v>
      </x:c>
      <x:c r="I92" s="201" t="str">
        <x:v>Online</x:v>
      </x:c>
      <x:c r="J92" s="201" t="str">
        <x:v>Einschreibung möglich</x:v>
      </x:c>
      <x:c r="K92" s="234" t="str">
        <x:v>https://www.coursera.org/learn/packt-managing-hybrid-teams-cnsnj</x:v>
      </x:c>
      <x:c r="L92" s="201" t="str">
        <x:v>Praxisnaher Kurs zu hybriden Arbeitsmodellen, Teamkohäsion, Kommunikation und Accountability.</x:v>
      </x:c>
      <x:c r="M92" s="282" t="str">
        <x:v>28.07.2026</x:v>
      </x:c>
      <x:c r="N92" s="202" t="str">
        <x:v>Live-Prüfung 28.07.2026</x:v>
      </x:c>
    </x:row>
    <x:row r="93" ht="48" customHeight="1">
      <x:c r="A93" s="208" t="str">
        <x:v>Hybrid Work Skills</x:v>
      </x:c>
      <x:c r="B93" s="201" t="str">
        <x:v>Führung verteilter Teams</x:v>
      </x:c>
      <x:c r="C93" s="201" t="str">
        <x:v>Systeme für Zusammenarbeit, Leistung, Feedback und Verantwortlichkeit entwickeln</x:v>
      </x:c>
      <x:c r="D93" s="201" t="str">
        <x:v>Neu</x:v>
      </x:c>
      <x:c r="E93" s="201" t="str">
        <x:v>Coursera / SkillUp</x:v>
      </x:c>
      <x:c r="F93" s="201" t="str">
        <x:v>Remote Team Management Specialization</x:v>
      </x:c>
      <x:c r="G93" s="258" t="str">
        <x:v>Aktiv – live geprüft</x:v>
      </x:c>
      <x:c r="H93" s="201" t="str">
        <x:v>Jederzeit; ca. 12 Wochen bei 2 Std./Woche</x:v>
      </x:c>
      <x:c r="I93" s="201" t="str">
        <x:v>Online</x:v>
      </x:c>
      <x:c r="J93" s="201" t="str">
        <x:v>Einschreibung möglich</x:v>
      </x:c>
      <x:c r="K93" s="234" t="str">
        <x:v>https://www.coursera.org/specializations/remoteteammanagement</x:v>
      </x:c>
      <x:c r="L93" s="201" t="str">
        <x:v>Dreiteilige Spezialisierung mit Readiness-, Kultur-, Kollaborations- und Performance-Plänen.</x:v>
      </x:c>
      <x:c r="M93" s="282" t="str">
        <x:v>28.07.2026</x:v>
      </x:c>
      <x:c r="N93" s="202" t="str">
        <x:v>Live-Prüfung 28.07.2026</x:v>
      </x:c>
    </x:row>
    <x:row r="94" ht="48" customHeight="1">
      <x:c r="A94" s="208" t="str">
        <x:v>Hybrid Work Skills</x:v>
      </x:c>
      <x:c r="B94" s="201" t="str">
        <x:v>Digitale Kommunikation und Zusammenarbeit</x:v>
      </x:c>
      <x:c r="C94" s="201" t="str">
        <x:v>Vertrauen, Beziehungen und wirksame Kommunikation in virtuellen Teams aufbauen</x:v>
      </x:c>
      <x:c r="D94" s="201" t="str">
        <x:v>Neu</x:v>
      </x:c>
      <x:c r="E94" s="201" t="str">
        <x:v>Coursera / University of California, Irvine</x:v>
      </x:c>
      <x:c r="F94" s="201" t="str">
        <x:v>Communication in Remote Work</x:v>
      </x:c>
      <x:c r="G94" s="258" t="str">
        <x:v>Aktiv – live geprüft</x:v>
      </x:c>
      <x:c r="H94" s="201" t="str">
        <x:v>Jederzeit; ca. 5 Stunden</x:v>
      </x:c>
      <x:c r="I94" s="201" t="str">
        <x:v>Online</x:v>
      </x:c>
      <x:c r="J94" s="201" t="str">
        <x:v>Einschreibung möglich</x:v>
      </x:c>
      <x:c r="K94" s="234" t="str">
        <x:v>https://www.coursera.org/learn/communication-in-remote-work</x:v>
      </x:c>
      <x:c r="L94" s="201" t="str">
        <x:v>Kurs zu Kommunikation, Vertrauen, Beziehungsaufbau und Zusammenarbeit in Remote-Teams.</x:v>
      </x:c>
      <x:c r="M94" s="282" t="str">
        <x:v>28.07.2026</x:v>
      </x:c>
      <x:c r="N94" s="202" t="str">
        <x:v>Live-Prüfung 28.07.2026</x:v>
      </x:c>
    </x:row>
    <x:row r="95" ht="48" customHeight="1">
      <x:c r="A95" s="220" t="str">
        <x:v>Future Capability Skills</x:v>
      </x:c>
      <x:c r="B95" s="213" t="str">
        <x:v>Future Capability und anpassungsfähige Führung</x:v>
      </x:c>
      <x:c r="C95" s="213" t="str">
        <x:v>Inklusive, leistungsstarke und zukunftsfähige Teams in hybriden Strukturen entwickeln</x:v>
      </x:c>
      <x:c r="D95" s="213" t="str">
        <x:v>Neu</x:v>
      </x:c>
      <x:c r="E95" s="213" t="str">
        <x:v>Coursera / Skillshare</x:v>
      </x:c>
      <x:c r="F95" s="213" t="str">
        <x:v>Leadership: Being a Confident and Effective Team Leader Specialization</x:v>
      </x:c>
      <x:c r="G95" s="259" t="str">
        <x:v>Aktiv – live geprüft</x:v>
      </x:c>
      <x:c r="H95" s="213" t="str">
        <x:v>Jederzeit; ca. 4 Wochen</x:v>
      </x:c>
      <x:c r="I95" s="213" t="str">
        <x:v>Online</x:v>
      </x:c>
      <x:c r="J95" s="213" t="str">
        <x:v>Einschreibung möglich</x:v>
      </x:c>
      <x:c r="K95" s="235" t="str">
        <x:v>https://www.coursera.org/specializations/leadershipbeingaconfidentandeffectiveteamleader</x:v>
      </x:c>
      <x:c r="L95" s="213" t="str">
        <x:v>Sechs Kurse zu Hybrid Leadership, digitaler Zusammenarbeit, Feedback, Inklusion und Future-ready Teams.</x:v>
      </x:c>
      <x:c r="M95" s="283" t="str">
        <x:v>28.07.2026</x:v>
      </x:c>
      <x:c r="N95" s="214" t="str">
        <x:v>Live-Prüfung 28.07.2026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08cf9323f5e4a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52" hidden="0" customWidth="1"/>
    <x:col min="5" max="5" width="48" hidden="0" customWidth="1"/>
  </x:cols>
  <x:sheetData>
    <x:row r="1">
      <x:c r="A1" s="390" t="str">
        <x:v>Excel-Zeile</x:v>
      </x:c>
      <x:c r="B1" s="390" t="str">
        <x:v>Kursname</x:v>
      </x:c>
      <x:c r="C1" s="390" t="str">
        <x:v>Anbieter</x:v>
      </x:c>
      <x:c r="D1" s="390" t="str">
        <x:v>Link</x:v>
      </x:c>
      <x:c r="E1" s="390" t="str">
        <x:v>Grund</x:v>
      </x:c>
    </x:row>
    <x:row r="2">
      <x:c r="A2" s="411" t="n">
        <x:v>19</x:v>
      </x:c>
      <x:c r="B2" s="412" t="str">
        <x:v>Business Opportunities and Applications of Generative AI</x:v>
      </x:c>
      <x:c r="C2" s="412" t="str">
        <x:v>Stanford Online</x:v>
      </x:c>
      <x:c r="D2" s="412" t="str">
        <x:v>https://online.stanford.edu/courses/xfm111-business-opportunities-and-applications-generative-ai</x:v>
      </x:c>
      <x:c r="E2" s="413" t="str">
        <x:v>Nicht eindeutig als aktuelle Kursseite bestätigt – nicht in die aktive Liste übernommen.</x:v>
      </x:c>
    </x:row>
    <x:row r="3">
      <x:c r="A3" s="414" t="n">
        <x:v>25</x:v>
      </x:c>
      <x:c r="B3" s="415" t="str">
        <x:v>Data Engineering</x:v>
      </x:c>
      <x:c r="C3" s="415" t="str">
        <x:v>SabaKharbor</x:v>
      </x:c>
      <x:c r="D3" s="415" t="str">
        <x:v>https://www.sabakharbor.com/data-engineering/</x:v>
      </x:c>
      <x:c r="E3" s="416" t="str">
        <x:v>Nicht eindeutig als aktuelle Kursseite bestätigt – nicht in die aktive Liste übernommen.</x:v>
      </x:c>
    </x:row>
    <x:row r="4">
      <x:c r="A4" s="414" t="n">
        <x:v>41</x:v>
      </x:c>
      <x:c r="B4" s="415" t="str">
        <x:v>Legal Strategy for Corporate AI Governance</x:v>
      </x:c>
      <x:c r="C4" s="415" t="str">
        <x:v>MacSkills Development</x:v>
      </x:c>
      <x:c r="D4" s="415" t="str">
        <x:v>https://macskillsdevelopment.com/ad/course/legal-strategy-for-corporate-ai-governance-board-executive-oversight-accountability-compliance-training-course</x:v>
      </x:c>
      <x:c r="E4" s="416" t="str">
        <x:v>Nicht eindeutig als aktuelle Kursseite bestätigt – nicht in die aktive Liste übernommen.</x:v>
      </x:c>
    </x:row>
    <x:row r="5">
      <x:c r="A5" s="414" t="n">
        <x:v>52</x:v>
      </x:c>
      <x:c r="B5" s="415" t="str">
        <x:v>PM20 / AI dashboards</x:v>
      </x:c>
      <x:c r="C5" s="415" t="str">
        <x:v>DixonTech</x:v>
      </x:c>
      <x:c r="D5" s="415" t="str">
        <x:v>https://dixontech.uk/Course/PM20</x:v>
      </x:c>
      <x:c r="E5" s="416" t="str">
        <x:v>Nicht eindeutig als aktuelle Kursseite bestätigt – nicht in die aktive Liste übernommen.</x:v>
      </x:c>
    </x:row>
    <x:row r="6">
      <x:c r="A6" s="414" t="n">
        <x:v>74</x:v>
      </x:c>
      <x:c r="B6" s="415" t="str">
        <x:v>AI-Driven Leadership: Strategies for the Future</x:v>
      </x:c>
      <x:c r="C6" s="415" t="str">
        <x:v>Stanford Online</x:v>
      </x:c>
      <x:c r="D6" s="415" t="str">
        <x:v>https://online.stanford.edu/courses/xgal0002-ai-driven-leadership-strategies-future</x:v>
      </x:c>
      <x:c r="E6" s="416" t="str">
        <x:v>Nicht eindeutig als aktuelle Kursseite bestätigt – nicht in die aktive Liste übernommen.</x:v>
      </x:c>
    </x:row>
    <x:row r="7">
      <x:c r="A7" s="414" t="n">
        <x:v>77</x:v>
      </x:c>
      <x:c r="B7" s="415" t="str">
        <x:v>AWS Machine Learning Foundations</x:v>
      </x:c>
      <x:c r="C7" s="415" t="str">
        <x:v>AWS Skill Builder</x:v>
      </x:c>
      <x:c r="D7" s="415" t="str">
        <x:v>https://aws.amazon.com/training/digital/aws-machine-learning-foundations/</x:v>
      </x:c>
      <x:c r="E7" s="416" t="str">
        <x:v>Nicht eindeutig als aktuelle Kursseite bestätigt – nicht in die aktive Liste übernommen.</x:v>
      </x:c>
    </x:row>
    <x:row r="8">
      <x:c r="A8" s="417" t="n">
        <x:v>94</x:v>
      </x:c>
      <x:c r="B8" s="418" t="str">
        <x:v>Making High-Quality Decisions</x:v>
      </x:c>
      <x:c r="C8" s="418" t="str">
        <x:v>Stanford Online</x:v>
      </x:c>
      <x:c r="D8" s="418" t="str">
        <x:v>https://online.stanford.edu/courses/xelp240-making-high-quality-decisions</x:v>
      </x:c>
      <x:c r="E8" s="419" t="str">
        <x:v>Nicht eindeutig als aktuelle Kursseite bestätigt – nicht in die aktive Liste übernommen.</x:v>
      </x:c>
    </x:row>
  </x:sheetData>
  <x:pageMargins left="0.7" right="0.7" top="0.75" bottom="0.75" header="0.3" footer="0.3"/>
</x:worksheet>
</file>