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93F928EF-C0A6-483D-A140-D259955062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<sst xmlns="http://schemas.openxmlformats.org/spreadsheetml/2006/main" count="14" uniqueCount="8">
  <si>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ANNO</t>
  </si>
  <si>
    <t>RAMO</t>
  </si>
  <si>
    <t>NUMERO LAUREATI</t>
  </si>
  <si>
    <t xml:space="preserve">Economico         </t>
  </si>
  <si>
    <t xml:space="preserve">Medico-Sanitario e Farmaceutico    </t>
  </si>
  <si>
    <t xml:space="preserve">Ingegneria industriale e dell'informazione   </t>
  </si>
  <si>
    <t>LAVORATORI</t>
  </si>
  <si>
    <t>IN CERCA DI IMPIEGO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</si>
</sst>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9CFC1"/>
      <color rgb="FFAD9678"/>
      <color rgb="FF339933"/>
      <color rgb="FF00FF00"/>
      <color rgb="FFFF9900"/>
      <color rgb="FFFFCC66"/>
      <color rgb="FF3399FF"/>
      <color rgb="FF0066FF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baseline="0">
                <a:solidFill>
                  <a:schemeClr val="accent3">
                    <a:lumMod val="50000"/>
                  </a:schemeClr>
                </a:solidFill>
              </a:rPr>
              <a:t>LAUREATI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NUMERO LAUREATI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0070C0"/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Foglio1!$A$2:$B$10</c:f>
              <c:multiLvlStrCache>
                <c:ptCount val="9"/>
                <c:lvl>
                  <c:pt idx="0">
                    <c:v>Economico         </c:v>
                  </c:pt>
                  <c:pt idx="1">
                    <c:v>Economico         </c:v>
                  </c:pt>
                  <c:pt idx="2">
                    <c:v>Economico         </c:v>
                  </c:pt>
                  <c:pt idx="3">
                    <c:v>Medico-Sanitario e Farmaceutico    </c:v>
                  </c:pt>
                  <c:pt idx="4">
                    <c:v>Medico-Sanitario e Farmaceutico    </c:v>
                  </c:pt>
                  <c:pt idx="5">
                    <c:v>Medico-Sanitario e Farmaceutico    </c:v>
                  </c:pt>
                  <c:pt idx="6">
                    <c:v>Ingegneria industriale e dell'informazione   </c:v>
                  </c:pt>
                  <c:pt idx="7">
                    <c:v>Ingegneria industriale e dell'informazione   </c:v>
                  </c:pt>
                  <c:pt idx="8">
                    <c:v>Ingegneria industriale e dell'informazione   </c:v>
                  </c:pt>
                </c:lvl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2010</c:v>
                  </c:pt>
                  <c:pt idx="4">
                    <c:v>2015</c:v>
                  </c:pt>
                  <c:pt idx="5">
                    <c:v>2020</c:v>
                  </c:pt>
                  <c:pt idx="6">
                    <c:v>2010</c:v>
                  </c:pt>
                  <c:pt idx="7">
                    <c:v>2015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Foglio1!$C$2:$C$10</c:f>
              <c:numCache>
                <c:formatCode>General</c:formatCode>
                <c:ptCount val="9"/>
                <c:pt idx="0">
                  <c:v>24423</c:v>
                </c:pt>
                <c:pt idx="1">
                  <c:v>39252</c:v>
                </c:pt>
                <c:pt idx="2">
                  <c:v>41453</c:v>
                </c:pt>
                <c:pt idx="3">
                  <c:v>25889</c:v>
                </c:pt>
                <c:pt idx="4">
                  <c:v>39648</c:v>
                </c:pt>
                <c:pt idx="5">
                  <c:v>40313</c:v>
                </c:pt>
                <c:pt idx="6">
                  <c:v>14874</c:v>
                </c:pt>
                <c:pt idx="7">
                  <c:v>24133</c:v>
                </c:pt>
                <c:pt idx="8">
                  <c:v>32214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5-483B-8D9A-608D927B3CD1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LAVORATORI</c:v>
                </c:pt>
              </c:strCache>
            </c:strRef>
          </c:tx>
          <c:spPr>
            <a:solidFill>
              <a:srgbClr val="FFCC66"/>
            </a:solidFill>
            <a:ln>
              <a:solidFill>
                <a:srgbClr val="FF99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9900"/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Foglio1!$A$2:$B$10</c:f>
              <c:multiLvlStrCache>
                <c:ptCount val="9"/>
                <c:lvl>
                  <c:pt idx="0">
                    <c:v>Economico         </c:v>
                  </c:pt>
                  <c:pt idx="1">
                    <c:v>Economico         </c:v>
                  </c:pt>
                  <c:pt idx="2">
                    <c:v>Economico         </c:v>
                  </c:pt>
                  <c:pt idx="3">
                    <c:v>Medico-Sanitario e Farmaceutico    </c:v>
                  </c:pt>
                  <c:pt idx="4">
                    <c:v>Medico-Sanitario e Farmaceutico    </c:v>
                  </c:pt>
                  <c:pt idx="5">
                    <c:v>Medico-Sanitario e Farmaceutico    </c:v>
                  </c:pt>
                  <c:pt idx="6">
                    <c:v>Ingegneria industriale e dell'informazione   </c:v>
                  </c:pt>
                  <c:pt idx="7">
                    <c:v>Ingegneria industriale e dell'informazione   </c:v>
                  </c:pt>
                  <c:pt idx="8">
                    <c:v>Ingegneria industriale e dell'informazione   </c:v>
                  </c:pt>
                </c:lvl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2010</c:v>
                  </c:pt>
                  <c:pt idx="4">
                    <c:v>2015</c:v>
                  </c:pt>
                  <c:pt idx="5">
                    <c:v>2020</c:v>
                  </c:pt>
                  <c:pt idx="6">
                    <c:v>2010</c:v>
                  </c:pt>
                  <c:pt idx="7">
                    <c:v>2015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Foglio1!$D$2:$D$10</c:f>
              <c:numCache>
                <c:formatCode>General</c:formatCode>
                <c:ptCount val="9"/>
                <c:pt idx="0">
                  <c:v>11235</c:v>
                </c:pt>
                <c:pt idx="1">
                  <c:v>16211</c:v>
                </c:pt>
                <c:pt idx="2">
                  <c:v>15711</c:v>
                </c:pt>
                <c:pt idx="3">
                  <c:v>17993</c:v>
                </c:pt>
                <c:pt idx="4">
                  <c:v>22124</c:v>
                </c:pt>
                <c:pt idx="5">
                  <c:v>26566</c:v>
                </c:pt>
                <c:pt idx="6">
                  <c:v>6455</c:v>
                </c:pt>
                <c:pt idx="7">
                  <c:v>10643</c:v>
                </c:pt>
                <c:pt idx="8">
                  <c:v>12241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5-483B-8D9A-608D927B3CD1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IN CERCA DI IMPIEGO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339933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339933"/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Foglio1!$A$2:$B$10</c:f>
              <c:multiLvlStrCache>
                <c:ptCount val="9"/>
                <c:lvl>
                  <c:pt idx="0">
                    <c:v>Economico         </c:v>
                  </c:pt>
                  <c:pt idx="1">
                    <c:v>Economico         </c:v>
                  </c:pt>
                  <c:pt idx="2">
                    <c:v>Economico         </c:v>
                  </c:pt>
                  <c:pt idx="3">
                    <c:v>Medico-Sanitario e Farmaceutico    </c:v>
                  </c:pt>
                  <c:pt idx="4">
                    <c:v>Medico-Sanitario e Farmaceutico    </c:v>
                  </c:pt>
                  <c:pt idx="5">
                    <c:v>Medico-Sanitario e Farmaceutico    </c:v>
                  </c:pt>
                  <c:pt idx="6">
                    <c:v>Ingegneria industriale e dell'informazione   </c:v>
                  </c:pt>
                  <c:pt idx="7">
                    <c:v>Ingegneria industriale e dell'informazione   </c:v>
                  </c:pt>
                  <c:pt idx="8">
                    <c:v>Ingegneria industriale e dell'informazione   </c:v>
                  </c:pt>
                </c:lvl>
                <c:lvl>
                  <c:pt idx="0">
                    <c:v>2010</c:v>
                  </c:pt>
                  <c:pt idx="1">
                    <c:v>2015</c:v>
                  </c:pt>
                  <c:pt idx="2">
                    <c:v>2020</c:v>
                  </c:pt>
                  <c:pt idx="3">
                    <c:v>2010</c:v>
                  </c:pt>
                  <c:pt idx="4">
                    <c:v>2015</c:v>
                  </c:pt>
                  <c:pt idx="5">
                    <c:v>2020</c:v>
                  </c:pt>
                  <c:pt idx="6">
                    <c:v>2010</c:v>
                  </c:pt>
                  <c:pt idx="7">
                    <c:v>2015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Foglio1!$E$2:$E$10</c:f>
              <c:numCache>
                <c:formatCode>General</c:formatCode>
                <c:ptCount val="9"/>
                <c:pt idx="0">
                  <c:v>6545</c:v>
                </c:pt>
                <c:pt idx="1">
                  <c:v>10441</c:v>
                </c:pt>
                <c:pt idx="2">
                  <c:v>7710</c:v>
                </c:pt>
                <c:pt idx="3">
                  <c:v>3935</c:v>
                </c:pt>
                <c:pt idx="4">
                  <c:v>10507</c:v>
                </c:pt>
                <c:pt idx="5">
                  <c:v>5079</c:v>
                </c:pt>
                <c:pt idx="6">
                  <c:v>2469</c:v>
                </c:pt>
                <c:pt idx="7">
                  <c:v>3234</c:v>
                </c:pt>
                <c:pt idx="8">
                  <c:v>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5-483B-8D9A-608D927B3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02083087"/>
        <c:axId val="902100143"/>
        <c:axId val="0"/>
      </c:bar3DChart>
      <c:catAx>
        <c:axId val="9020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100143"/>
        <c:crosses val="autoZero"/>
        <c:auto val="1"/>
        <c:lblAlgn val="ctr"/>
        <c:lblOffset val="100"/>
        <c:noMultiLvlLbl val="0"/>
      </c:catAx>
      <c:valAx>
        <c:axId val="902100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2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9CFC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13</xdr:row>
      <xdr:rowOff>12700</xdr:rowOff>
    </xdr:from>
    <xdr:to>
      <xdr:col>8</xdr:col>
      <xdr:colOff>63500</xdr:colOff>
      <xdr:row>32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1592D7-987D-12C6-A3E4-354BFE19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10" workbookViewId="0">
      <selection activeCell="F11" sqref="F11"/>
    </sheetView>
  </sheetViews>
  <sheetFormatPr defaultRowHeight="14.5" x14ac:dyDescent="0.35"/>
  <cols>
    <col min="2" max="2" width="36.7265625" customWidth="1"/>
    <col min="3" max="3" width="18.90625" customWidth="1"/>
    <col min="4" max="4" width="19.36328125" customWidth="1"/>
    <col min="5" max="5" width="29.81640625" customWidth="1"/>
    <col min="6" max="6" width="26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5">
      <c r="A2">
        <v>2010</v>
      </c>
      <c r="B2" t="s">
        <v>3</v>
      </c>
      <c r="C2">
        <v>24423</v>
      </c>
      <c r="D2">
        <v>11235</v>
      </c>
      <c r="E2">
        <v>6545</v>
      </c>
    </row>
    <row r="3" spans="1:5" x14ac:dyDescent="0.35">
      <c r="A3">
        <v>2015</v>
      </c>
      <c r="B3" t="s">
        <v>3</v>
      </c>
      <c r="C3">
        <v>39252</v>
      </c>
      <c r="D3">
        <v>16211</v>
      </c>
      <c r="E3">
        <v>10441</v>
      </c>
    </row>
    <row r="4" spans="1:5" x14ac:dyDescent="0.35">
      <c r="A4">
        <v>2020</v>
      </c>
      <c r="B4" t="s">
        <v>3</v>
      </c>
      <c r="C4">
        <v>41453</v>
      </c>
      <c r="D4">
        <v>15711</v>
      </c>
      <c r="E4">
        <v>7710</v>
      </c>
    </row>
    <row r="5" spans="1:5" x14ac:dyDescent="0.35">
      <c r="A5">
        <v>2010</v>
      </c>
      <c r="B5" t="s">
        <v>4</v>
      </c>
      <c r="C5">
        <v>25889</v>
      </c>
      <c r="D5">
        <v>17993</v>
      </c>
      <c r="E5">
        <v>3935</v>
      </c>
    </row>
    <row r="6" spans="1:5" x14ac:dyDescent="0.35">
      <c r="A6">
        <v>2015</v>
      </c>
      <c r="B6" t="s">
        <v>4</v>
      </c>
      <c r="C6">
        <v>39648</v>
      </c>
      <c r="D6">
        <v>22124</v>
      </c>
      <c r="E6">
        <v>10507</v>
      </c>
    </row>
    <row r="7" spans="1:5" x14ac:dyDescent="0.35">
      <c r="A7">
        <v>2020</v>
      </c>
      <c r="B7" t="s">
        <v>4</v>
      </c>
      <c r="C7">
        <v>40313</v>
      </c>
      <c r="D7">
        <v>26566</v>
      </c>
      <c r="E7">
        <v>5079</v>
      </c>
    </row>
    <row r="8" spans="1:5" x14ac:dyDescent="0.35">
      <c r="A8">
        <v>2010</v>
      </c>
      <c r="B8" t="s">
        <v>5</v>
      </c>
      <c r="C8">
        <v>14874</v>
      </c>
      <c r="D8">
        <v>6455</v>
      </c>
      <c r="E8">
        <v>2469</v>
      </c>
    </row>
    <row r="9" spans="1:5" x14ac:dyDescent="0.35">
      <c r="A9">
        <v>2015</v>
      </c>
      <c r="B9" t="s">
        <v>5</v>
      </c>
      <c r="C9">
        <v>24133</v>
      </c>
      <c r="D9">
        <v>10643</v>
      </c>
      <c r="E9">
        <v>3234</v>
      </c>
    </row>
    <row r="10" spans="1:5" x14ac:dyDescent="0.35">
      <c r="A10">
        <v>2020</v>
      </c>
      <c r="B10" t="s">
        <v>5</v>
      </c>
      <c r="C10">
        <v>32214</v>
      </c>
      <c r="D10">
        <v>12241</v>
      </c>
      <c r="E10">
        <v>2609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2022-05-22T16:20:34Z</dcterms:modified>
</cp:coreProperties>
</file>