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Mule\Downloads\"/>
    </mc:Choice>
  </mc:AlternateContent>
  <xr:revisionPtr revIDLastSave="0" documentId="13_ncr:1_{6346CC04-1021-4AFA-9F1E-4353B446E9C6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eachers" sheetId="1" r:id="rId1"/>
    <sheet name="Stud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 Colangelo</author>
  </authors>
  <commentList>
    <comment ref="D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Alessandra Colangelo:</t>
        </r>
        <r>
          <rPr>
            <sz val="9"/>
            <color indexed="81"/>
            <rFont val="Tahoma"/>
            <family val="2"/>
          </rPr>
          <t xml:space="preserve">
Azzurro = gruppo A
Rosa = gruppo B
Arancione = codice sbagliato ma riconducibile a docente, vedi foglio con codici docente per note</t>
        </r>
      </text>
    </comment>
  </commentList>
</comments>
</file>

<file path=xl/sharedStrings.xml><?xml version="1.0" encoding="utf-8"?>
<sst xmlns="http://schemas.openxmlformats.org/spreadsheetml/2006/main" count="1133" uniqueCount="791">
  <si>
    <r>
      <rPr>
        <b/>
        <sz val="11"/>
        <color theme="1"/>
        <rFont val="Calibri"/>
        <family val="2"/>
        <scheme val="minor"/>
      </rPr>
      <t xml:space="preserve">Nota: </t>
    </r>
    <r>
      <rPr>
        <sz val="11"/>
        <color theme="1"/>
        <rFont val="Calibri"/>
        <family val="2"/>
        <scheme val="minor"/>
      </rPr>
      <t>nel primo foglio excel il nome delle variabili termina con _T0 oppure con _T1 in base al tempo di acquisizione. Nella legenda è stato considerato solo T0</t>
    </r>
  </si>
  <si>
    <t>respondent_id</t>
  </si>
  <si>
    <t>collector_id</t>
  </si>
  <si>
    <t>date_created</t>
  </si>
  <si>
    <t>date_modified</t>
  </si>
  <si>
    <t>Inserisci il tuo codice alfanumerico insegnante</t>
  </si>
  <si>
    <t>Sesso</t>
  </si>
  <si>
    <t>Indica la tua età espressa in anni (es. 43):</t>
  </si>
  <si>
    <t>Quanti anni di esperienza hai nell’insegnamento scolastico dell’Educazione Fisica/Scienze Motorie e Sportive (in totale, es. 10)?</t>
  </si>
  <si>
    <t>Attualmente insegni nella scuola…</t>
  </si>
  <si>
    <t>Titolo di studio conseguito:</t>
  </si>
  <si>
    <t>Attualmente, il tuo contratto di lavoro per insegnare Educazione Fisica/Scienze Motorie e Sportive è...</t>
  </si>
  <si>
    <t>Attualmente svolgi il tuo lavoro di insegnante di Educazione Fisica/Scienze Motorie e Sportive in provincia di:</t>
  </si>
  <si>
    <t>Nella tua scuola, quanto ti senti sicuro/a di poter aiutare i tuoi studenti a …</t>
  </si>
  <si>
    <t>Durante le tue lezioni di Educazione Fisica/Scienze Motorie e Sportive, quanto ti senti sicuro/a della tua capacità di …</t>
  </si>
  <si>
    <t>"Insegno ai miei studenti ad essere fisicamente più attivi al di fuori della scuola …"</t>
  </si>
  <si>
    <t>“Durante la mie lezioni di Educazione Fisica/Scienze Motorie e Sportive con i miei studenti…”</t>
  </si>
  <si>
    <t>"Durante il prossimo mese, ..."</t>
  </si>
  <si>
    <t>Durante l’ultimo anno scolastico, in quale percentuale di lezioni…</t>
  </si>
  <si>
    <t>Durante l’ultimo anno scolastico, in che modo e quanto 4 hai proposto contenuti didattici allo scopo di promuovere l’attività fisica extrascolastica tra i tuoi studenti?</t>
  </si>
  <si>
    <t>Durante l’ultimo anno scolastico, in che modo e quanto 4 hai chiesto un riscontro ai tuoi studenti relativamente a quanto stavano facendo?</t>
  </si>
  <si>
    <t>Durante l’ultimo anno scolastico, se hai proposto contenuti didattici allo scopo di promuovere l’attività fisica extrascolastica tra i tuoi studenti, quanto 4 hai chiesto loro di fornire un riscontro su quanto stavano facendo?</t>
  </si>
  <si>
    <t>Quanto spesso ti senti come descritto in ciascuna affermazione?</t>
  </si>
  <si>
    <t>Open-Ended Response</t>
  </si>
  <si>
    <t>Response</t>
  </si>
  <si>
    <t>1. stabilire degli obiettivi di attività fisica regolare al di fuori della scuola e raggiungerli?</t>
  </si>
  <si>
    <t>2. trovare modi per fare attività fisica fuori della scuola, anche quelli che hanno difficoltà a praticarla?</t>
  </si>
  <si>
    <t>3. praticare attività fisica fuori della scuola più di quanto facciano oggi?</t>
  </si>
  <si>
    <t>4. automonitorarsi durante la pratica di attività fisica in modo da fissare degli obiettivi per far più movimento?</t>
  </si>
  <si>
    <t>1. creare nella classe un clima di lavoro che faciliti il coinvolgimento degli studenti</t>
  </si>
  <si>
    <t>2. creare un ambiente in cui gli studenti si divertano a fare attività fisica</t>
  </si>
  <si>
    <t>3. motivare gli studenti per l’attività fisica, anche se non mostrano interesse/anche se disinteressati</t>
  </si>
  <si>
    <t>4. prendere in considerazione le esigenze degli studenti in modo che in classe siano maggiormente attivi</t>
  </si>
  <si>
    <t>1. perché lo richiede il mio lavoro</t>
  </si>
  <si>
    <t>2. perché se non lo faccio, mi sentirò in colpa</t>
  </si>
  <si>
    <t>3. perché è importante per me</t>
  </si>
  <si>
    <t>4. perché trovo interessante farlo</t>
  </si>
  <si>
    <t>5. non lo so, non sempre vedo l’importanza di svolgere questo compito</t>
  </si>
  <si>
    <t>6. perché è piacevole farlo</t>
  </si>
  <si>
    <t>7. perché mi sentirei in colpa se non lo insegnassi</t>
  </si>
  <si>
    <t>8. perché la scuola e/o il curriculum nazionale mi obbligano a farlo</t>
  </si>
  <si>
    <t>9. per non sentirmi in colpa</t>
  </si>
  <si>
    <t>10. perché lo trovo importante per i miei studenti</t>
  </si>
  <si>
    <t>11. perché mi piace farlo</t>
  </si>
  <si>
    <t>12. sapevo perché un tempo lo insegnavo, ma non ne vedo più la ragione</t>
  </si>
  <si>
    <t>13. non lo so, a volte non ne vedo lo scopo</t>
  </si>
  <si>
    <t>14. perché sono pagato per farlo</t>
  </si>
  <si>
    <t>15. perché mi consente di raggiungere obiettivi di lavoro che considero importanti</t>
  </si>
  <si>
    <t>1. lascio loro la libertà di fare le proprie scelte</t>
  </si>
  <si>
    <t>2. li incoraggio a migliorare le loro capacità</t>
  </si>
  <si>
    <t>3. sono interessato/a in ciò che fanno</t>
  </si>
  <si>
    <t>4. faccio loro pressione perché facciano le cose a modo mio</t>
  </si>
  <si>
    <t>5. sottolineo che probabilmente falliranno</t>
  </si>
  <si>
    <t>6. non li conforto quando sono giù di morale</t>
  </si>
  <si>
    <t>7. sostengo le loro decisioni</t>
  </si>
  <si>
    <t>8. fornisco feedback utili</t>
  </si>
  <si>
    <t>9. mi prendo del tempo per conoscerli</t>
  </si>
  <si>
    <t>10. impongo loro le mie opinioni</t>
  </si>
  <si>
    <t>11. trasmetto loro il messaggio che sono incompetenti</t>
  </si>
  <si>
    <t>12. quando trascorriamo del tempo insieme, sono distaccato</t>
  </si>
  <si>
    <t>13. sostengo le scelte che fanno per loro stessi</t>
  </si>
  <si>
    <t>14. riconosco la loro capacità di raggiungere i propri obiettivi</t>
  </si>
  <si>
    <t>15. mi piace realmente trascorrere del tempo con loro</t>
  </si>
  <si>
    <t>16. faccio loro pressione perché adottino determinati comportamenti</t>
  </si>
  <si>
    <t>17. dubito della loro capacità di migliorare</t>
  </si>
  <si>
    <t>18. non mi relaziono con loro</t>
  </si>
  <si>
    <t>19. li incoraggio a prendere le proprie decisioni</t>
  </si>
  <si>
    <t>20. mi relaziono con loro</t>
  </si>
  <si>
    <t>21. dico loro che possono farcela</t>
  </si>
  <si>
    <t>22. limito le loro scelte</t>
  </si>
  <si>
    <t>23. metto in discussione la loro capacità di vincere le sfide</t>
  </si>
  <si>
    <t>24. non mi importa di loro</t>
  </si>
  <si>
    <t>1. ho intenzione di promuovere/migliorare la pratica di attività fisica extrascolastica dei miei student</t>
  </si>
  <si>
    <t>2. sono determinato/a a promuovere/migliorare la pratica di attività fisica extrascolastica dei miei studenti</t>
  </si>
  <si>
    <t>3. programmo di promuovere/migliorare la pratica di attività fisica extrascolastica dei miei studenti</t>
  </si>
  <si>
    <t>1. Hai guidato i tuoi studenti a praticare attività fisica al di fuori della scuola?</t>
  </si>
  <si>
    <t>2. Hai motivato i tuoi studenti a stabilire degli obiettivi per praticare attività fisica regolare al di fuori della scuola?</t>
  </si>
  <si>
    <t>3. Hai incoraggiato i tuoi studenti ad automonitorare quanta attività fisica praticavano, al fine di fissare obiettivi per fare più attività fisica al di fuori della scuola?</t>
  </si>
  <si>
    <t>1. Consigli in forma orale (ad es. ricordando a voce e alla fine di ogni lezione l’importanza di essere fisicamente attivi)</t>
  </si>
  <si>
    <t>2. Documenti scritti (es. dispense sull’attività fisica)</t>
  </si>
  <si>
    <t>3. Diapositive o poster (es. diapositive/slide sui benefici di uno stile di vita attivo)</t>
  </si>
  <si>
    <t>4. Video tutorial (ad es. programmi/schede di esercizio da svolgere a casa)</t>
  </si>
  <si>
    <t>5. Esercizi durante dirette live in videoconferenza</t>
  </si>
  <si>
    <t>1. Feedback orali (es. domande all’inizio delle lezioni relativamente a quanto sono stati fisicamente attivi durante le vacanze)</t>
  </si>
  <si>
    <t>2. Documenti scritti (es. relazioni, diari)</t>
  </si>
  <si>
    <t>3. Riassunti (es. sintesi delle attività grazie all’uso di un app)</t>
  </si>
  <si>
    <t>4. Immagini o video</t>
  </si>
  <si>
    <t>1. Nel mio lavoro mi sento pieno/a di energia.</t>
  </si>
  <si>
    <t>2. Nel mio lavoro mi sento forte e vigoroso/a.</t>
  </si>
  <si>
    <t>3. Sono entusiasta del mio lavoro.</t>
  </si>
  <si>
    <t>4. Il mio lavoro mi ispira.</t>
  </si>
  <si>
    <t>5. La mattina quando mi alzo ho voglia di andare al lavoro.</t>
  </si>
  <si>
    <t>6. Sono felice quando lavoro intensamente.</t>
  </si>
  <si>
    <t>7. Sono orgoglioso/a del lavoro che faccio</t>
  </si>
  <si>
    <t>8. Sono immerso/a nel mio lavoro</t>
  </si>
  <si>
    <t>9. Mi lascio prendere completamente quando lavoro</t>
  </si>
  <si>
    <t>ID_SurveyMonkey_Quest_T0</t>
  </si>
  <si>
    <t>date_created_T0</t>
  </si>
  <si>
    <t>date_modified_T0</t>
  </si>
  <si>
    <t>ID_Teacher_T0</t>
  </si>
  <si>
    <t>Sex_T0</t>
  </si>
  <si>
    <t>Age_T0</t>
  </si>
  <si>
    <t>PEteaching_experience_T0</t>
  </si>
  <si>
    <t>School_type_T0</t>
  </si>
  <si>
    <t>Title_T0</t>
  </si>
  <si>
    <t>Employment_contract_T0</t>
  </si>
  <si>
    <t>Province_T0</t>
  </si>
  <si>
    <t>SE_PA_promotion_1_T0</t>
  </si>
  <si>
    <t>SE_PA_promotion_2_T0</t>
  </si>
  <si>
    <t>SE_PA_promotion_3_T0</t>
  </si>
  <si>
    <t>SE_PA_promotion_4_T0</t>
  </si>
  <si>
    <t>SE_PE_teaching_1_T0</t>
  </si>
  <si>
    <t>SE_PE_teaching_2_T0</t>
  </si>
  <si>
    <t>SE_PE_teaching_3_T0</t>
  </si>
  <si>
    <t>SE_PE_teaching_4_T0</t>
  </si>
  <si>
    <t>Motiv_Extrinsic_1_T0</t>
  </si>
  <si>
    <t>Motiv_Introjected_1_T0</t>
  </si>
  <si>
    <t>Motiv_Identified_1_T0</t>
  </si>
  <si>
    <t>Motiv_Intrinsic_1_T0</t>
  </si>
  <si>
    <t>Amotivation_1_T0</t>
  </si>
  <si>
    <t>Motiv_Intrinsic_2_T0</t>
  </si>
  <si>
    <t>Motiv_Introjected_2_T0</t>
  </si>
  <si>
    <t>Motiv_Extrinsic_2_T0</t>
  </si>
  <si>
    <t>Motiv_Introjected_3_T0</t>
  </si>
  <si>
    <t>Motiv_Identified_2_T0</t>
  </si>
  <si>
    <t>Motiv_Intrinsic_3_T0</t>
  </si>
  <si>
    <t>Motiv_Amotivation_2_T0</t>
  </si>
  <si>
    <t>Motiv_Amotivation_3_T0</t>
  </si>
  <si>
    <t>Motiv_Extrinsic_3_T0</t>
  </si>
  <si>
    <t>Motiv_Identified_3_T0</t>
  </si>
  <si>
    <t>Autonomy_Supp_1_T0</t>
  </si>
  <si>
    <t>Competence_Supp_1_T0</t>
  </si>
  <si>
    <t>Relatedness_Supp_1_T0</t>
  </si>
  <si>
    <t>Autonomy_Thwar_1_T0</t>
  </si>
  <si>
    <t>Competence_Thwar_1_T0</t>
  </si>
  <si>
    <t>Relatedness_Thwar_1_T0</t>
  </si>
  <si>
    <t>Autonomy_Supp_2_T0</t>
  </si>
  <si>
    <t>Competence_Supp_2_T0</t>
  </si>
  <si>
    <t>Relatedness_Supp_2_T0</t>
  </si>
  <si>
    <t>Autonomy_Thwar_2_T0</t>
  </si>
  <si>
    <t>Competence_Thwar_2_T0</t>
  </si>
  <si>
    <t>Relatedness_Thwar_2_T0</t>
  </si>
  <si>
    <t>Autonomy_Supp_3_T0</t>
  </si>
  <si>
    <t>Competence_Supp_3_T0</t>
  </si>
  <si>
    <t>Relatedness_Supp_3_T0</t>
  </si>
  <si>
    <t>Autonomy_Thwar_3_T0</t>
  </si>
  <si>
    <t>Competence_Thwar_3_T0</t>
  </si>
  <si>
    <t>Relatedness_Thwar_3_T0</t>
  </si>
  <si>
    <t>Autonomy_Supp_4_T0</t>
  </si>
  <si>
    <t>Relatedness_Supp_4_T0</t>
  </si>
  <si>
    <t>Competence_Supp_4_T0</t>
  </si>
  <si>
    <t>Autonomy_Thwar_4_T0</t>
  </si>
  <si>
    <t>Competence_Thwar_4_T0</t>
  </si>
  <si>
    <t>Relatedness_Thwar_4_T0</t>
  </si>
  <si>
    <t>Intention_1_T0</t>
  </si>
  <si>
    <t>Intention_2_T0</t>
  </si>
  <si>
    <t>Intention_3_T0</t>
  </si>
  <si>
    <t>Guiding_T0</t>
  </si>
  <si>
    <t>Goal_Setting_T0</t>
  </si>
  <si>
    <t>Self_Monitoring_T0</t>
  </si>
  <si>
    <t>Behav_Format_Oral_T0</t>
  </si>
  <si>
    <t>Behav_Format_Written_T0</t>
  </si>
  <si>
    <t>Behav_Format_Slide_T0</t>
  </si>
  <si>
    <t>Behav_Format_Video_T0</t>
  </si>
  <si>
    <t>Behav_Format_Live_T0</t>
  </si>
  <si>
    <t>Behav_Feedback_Format_Oral_T0</t>
  </si>
  <si>
    <t>Behav_Feedback_Format_Written_T0</t>
  </si>
  <si>
    <t>Behav_Feedback_Format_Smartapp_T0</t>
  </si>
  <si>
    <t>Behav_Feedback_Format_Video_T0</t>
  </si>
  <si>
    <t>Behav_Feedback_Frequency_T0</t>
  </si>
  <si>
    <t>Work_Vigor_1_T0</t>
  </si>
  <si>
    <t>Work_Vigor_2_T0</t>
  </si>
  <si>
    <t>Work_Dedication_1_T0</t>
  </si>
  <si>
    <t>Work_Dedication_2_T0</t>
  </si>
  <si>
    <t>Work_Vigor_3_T0</t>
  </si>
  <si>
    <t>Work_Absorption_1_T0</t>
  </si>
  <si>
    <t>Work_Dedication_3_T0</t>
  </si>
  <si>
    <t>Work_Absorption_2_T0</t>
  </si>
  <si>
    <t>Work_Absorption_3_T0</t>
  </si>
  <si>
    <t>Group_Final</t>
  </si>
  <si>
    <t>intervention (intervento)</t>
  </si>
  <si>
    <t>control (controllo)</t>
  </si>
  <si>
    <t>Sex</t>
  </si>
  <si>
    <t>male (maschio)</t>
  </si>
  <si>
    <t>female (femmina)</t>
  </si>
  <si>
    <t>School_type</t>
  </si>
  <si>
    <t>lower (media)</t>
  </si>
  <si>
    <t>upper (superiore)</t>
  </si>
  <si>
    <t>Title</t>
  </si>
  <si>
    <t>diploma ISEF</t>
  </si>
  <si>
    <t>laurea quadriennale in SM</t>
  </si>
  <si>
    <t>laurea magistrale in SM</t>
  </si>
  <si>
    <t>dottorato di ricerca</t>
  </si>
  <si>
    <t>Employment_contract</t>
  </si>
  <si>
    <t>permament  (a tempo indeterminato)</t>
  </si>
  <si>
    <t>fixed-term (a tempo determinato)</t>
  </si>
  <si>
    <t>Province</t>
  </si>
  <si>
    <t>Ancona</t>
  </si>
  <si>
    <t>Ascoli Piceno</t>
  </si>
  <si>
    <t>Fermo</t>
  </si>
  <si>
    <t>Macerata</t>
  </si>
  <si>
    <t>Pesaro e Urbino</t>
  </si>
  <si>
    <t xml:space="preserve">SE_PA_promotion_1,2,3,4 </t>
  </si>
  <si>
    <t>Not confident at all (0%) (Totalmente sicuro/a (0%))</t>
  </si>
  <si>
    <t>SE_PE_teaching_1,2,3,4</t>
  </si>
  <si>
    <t>Absolutely confident (100%) (Totalmente sicuro/a (100%))</t>
  </si>
  <si>
    <t>Prefer not to say (Preferisco non rispondere)</t>
  </si>
  <si>
    <t>Motiv_Intrinsic_1,2,3</t>
  </si>
  <si>
    <t>Does not correspond at all (Differisce totalmente)</t>
  </si>
  <si>
    <t xml:space="preserve">Motiv_Identified_1,2,3  </t>
  </si>
  <si>
    <t>Not corresponds (Differisce)</t>
  </si>
  <si>
    <t>Motiv_Introjected_1,2,3</t>
  </si>
  <si>
    <t>Somewhat not corresponds (Un po' differisce)</t>
  </si>
  <si>
    <t>Motiv_Extrinsic_1,2,3</t>
  </si>
  <si>
    <t>Neither not corresponds, nor corresponds (Non differisce, né corrisponde)</t>
  </si>
  <si>
    <t>Motiv_Amotivation 1,2,3</t>
  </si>
  <si>
    <t>Somewhat corresponds (Un po' corrisponde)</t>
  </si>
  <si>
    <t>Corresponds (Corrisponde)</t>
  </si>
  <si>
    <t>Correspond exactly (Corrisponde totalmente)</t>
  </si>
  <si>
    <t>Autonomy_Supp_1,2,3,4</t>
  </si>
  <si>
    <t>Never (Mai)</t>
  </si>
  <si>
    <t>Relatedness_Supp_1,2,3,4</t>
  </si>
  <si>
    <t>Competence_Supp_1,2,3,4</t>
  </si>
  <si>
    <t>Sometimes (Qualche volta)</t>
  </si>
  <si>
    <t>Autonomy_Thwar_1,2,3,4</t>
  </si>
  <si>
    <t>Competence_Thwar_1,2,3,4</t>
  </si>
  <si>
    <t>Often (Spesso)</t>
  </si>
  <si>
    <t>Relatedness_Thwar_1,2,3,4</t>
  </si>
  <si>
    <t>Always (Sempre)</t>
  </si>
  <si>
    <t>Intention_1,2,3</t>
  </si>
  <si>
    <t>Totally disagree (Totalmente in disaccordo)</t>
  </si>
  <si>
    <t>Disagree (In disaccordo)</t>
  </si>
  <si>
    <t>Somewhat disagree (Un po' in disaccordo)</t>
  </si>
  <si>
    <t>Neither disagree, nor agree (né in disaccordo, né d'accordo)</t>
  </si>
  <si>
    <t>Somewhat agree (Un po' d'accordo)</t>
  </si>
  <si>
    <t>Agree (D'accordo)</t>
  </si>
  <si>
    <t>Totally agree (Totalmente d'accordo)</t>
  </si>
  <si>
    <t>Guiding</t>
  </si>
  <si>
    <t xml:space="preserve">Goal_Setting </t>
  </si>
  <si>
    <t>Self_Monitoring</t>
  </si>
  <si>
    <t>Behav_Format_Oral</t>
  </si>
  <si>
    <t>Behav_Format_Written</t>
  </si>
  <si>
    <t>Rarely (Raramente)</t>
  </si>
  <si>
    <t>Behav_Format_Slide</t>
  </si>
  <si>
    <t>Behav_Format_Video</t>
  </si>
  <si>
    <t>Behav_Format_Live</t>
  </si>
  <si>
    <t>Behav_Feedback_Format_Oral</t>
  </si>
  <si>
    <t>Behav_Feedback_Format_Written</t>
  </si>
  <si>
    <t>Behav_Feedback_Format_Smartapp</t>
  </si>
  <si>
    <t>Behav_Feedback_Format_Video</t>
  </si>
  <si>
    <t>Behav_Feedback_Frequency</t>
  </si>
  <si>
    <t>Work_Vigor_1,2,3</t>
  </si>
  <si>
    <t>Work_Dedication_1,2,3</t>
  </si>
  <si>
    <t>A few times a year or less  (Poche volte all'anno o anche meno)</t>
  </si>
  <si>
    <t>Work_Absorption_1,2,3</t>
  </si>
  <si>
    <t>Once a month or less (Poche volte al mese o anche meno)</t>
  </si>
  <si>
    <t>A few times a month (più volte al mese)</t>
  </si>
  <si>
    <t>Once a week (Una volta alla settimana)</t>
  </si>
  <si>
    <t>Few times a week (Più volte alla settimana)</t>
  </si>
  <si>
    <t>Everyday (Ogni giorno)</t>
  </si>
  <si>
    <t>T1, intervention group</t>
  </si>
  <si>
    <t>Group_declared_T1</t>
  </si>
  <si>
    <t>gruppo A (ho frequentato le attività formative nell'a.s. 2021/22)</t>
  </si>
  <si>
    <t>gruppo B (frequenterò le attività formative nell'a.s. 2022/23)</t>
  </si>
  <si>
    <t>Prorability_Using_T1</t>
  </si>
  <si>
    <t>Extremely unlikely (Estremamente improbabile)</t>
  </si>
  <si>
    <t>Determination_Using_T1</t>
  </si>
  <si>
    <t>Unlikely (Improbabile)</t>
  </si>
  <si>
    <t>Prorability_Suggesting_T1</t>
  </si>
  <si>
    <t>Somewhat unlikely (Piuttosto improbabile)</t>
  </si>
  <si>
    <t>Determination_Suggesting_T1</t>
  </si>
  <si>
    <t>Neither unlikely, nor likely (Né improbabile, né probabile)</t>
  </si>
  <si>
    <t>Somewhat likely (Piuttosto probabile)</t>
  </si>
  <si>
    <t>Likely (Probabile)</t>
  </si>
  <si>
    <t>Extremely likely (Estremamente probabile)</t>
  </si>
  <si>
    <t>CPDtraining_Ideal_T1</t>
  </si>
  <si>
    <t>Strongly disagree (Totalmente in disaccordo)</t>
  </si>
  <si>
    <t>CPDtraining_Conditions_T1</t>
  </si>
  <si>
    <t>CPDtraining_Satisfaction_T1</t>
  </si>
  <si>
    <t>CPDtraining_NoChanges_T1</t>
  </si>
  <si>
    <t>Strongly agree (Totalmente d'accordo)</t>
  </si>
  <si>
    <t>Application_Indications_T1</t>
  </si>
  <si>
    <t>Application_TeamPentathlon_T1</t>
  </si>
  <si>
    <t>Application_DigitalTechnologies_T1</t>
  </si>
  <si>
    <t>Perception_Project_Overall</t>
  </si>
  <si>
    <t>Very poor (Molto scadente)</t>
  </si>
  <si>
    <t>Poor (Scadente)</t>
  </si>
  <si>
    <t>So, so (Così, così)</t>
  </si>
  <si>
    <t>Good (Buono)</t>
  </si>
  <si>
    <t>Very good (Molto buono)</t>
  </si>
  <si>
    <t>Inserisci il tuo codice alfanumerico studente</t>
  </si>
  <si>
    <t>Sei un ragazzo o una ragazza?</t>
  </si>
  <si>
    <t>Indica il mese in cui sei nato/a (es. marzo)</t>
  </si>
  <si>
    <t>Indica l'anno in cui sei nato/a (es. 2005)</t>
  </si>
  <si>
    <t>Sai quanto pesi e quanto sei alto/a?</t>
  </si>
  <si>
    <t>Indica il tuo peso in chilogrammi (es. 56)</t>
  </si>
  <si>
    <t xml:space="preserve">Indica la tua altezza in centimetri (es. 165) </t>
  </si>
  <si>
    <t>Sei nato/a in Italia?</t>
  </si>
  <si>
    <t>In quale nazione sei nato/a?Scrivi la tua nazione di nascita (es. Spagna, India, Argentina, Congo, ...)</t>
  </si>
  <si>
    <t>Da quanti anni vivi in Italia?Scrivi il numero di anni in cifre (es. 3, 6, 10, ...)</t>
  </si>
  <si>
    <t>Che classi frequenti?</t>
  </si>
  <si>
    <t>Stai frequentando una scuola superiore ad indirizzo sportivo?Se non lo sai o hai dubbi, rivolgiti al/la tuo/a insegnante.</t>
  </si>
  <si>
    <t>Qual Ã¨ il nome della tua scuola? Scrivilo per esteso (es. "Istituto Comprensivo Don Milani", â€œLiceo Scientifico Enrico Fermiâ€)Se non lo sai o hai dubbi, rivolgiti al/la tuo/a insegnante.</t>
  </si>
  <si>
    <t>Negli ultimi 7 giorni, per quanti giorni hai fatto attivitÃ  fisica per almeno 60 minuti al giorno?</t>
  </si>
  <si>
    <t>In una settimana per te abituale, in quanti giorni fai attivitÃ  fisica per almeno 60 minuti al giorno?</t>
  </si>
  <si>
    <t>Nell'orario extrascolastico, quante ore generalmente fai esercizio fisico nel tuo tempo libero, cosÃ¬ tanto da sudare o avere il fiatone?</t>
  </si>
  <si>
    <t>Quante ore di Educazione Fisica svolgi durante la settimana?</t>
  </si>
  <si>
    <t>La scorsa settimana, quante volte hai svolto lezioni o allenamenti di uno sport o unâ€™attivitÃ  fisica strutturata che erano condotti da un istruttore o allenatore?</t>
  </si>
  <si>
    <t>In una settimana per te abituale, quanti giorni partecipi ad attivitÃ  fisiche/sportive organizzate dalla tua scuola nellâ€™orario extra-scolastico?</t>
  </si>
  <si>
    <t>Altro. Specificare quale sport/attivitÃ  fisica</t>
  </si>
  <si>
    <t>Per cortesia, scegli lâ€™affermazione che completa la seguente frase e che meglio riassume il tuo livello tipico di attivitÃ  fisica (es. sport, vado a correre, a nuotare, vado in bici, movimento aerobico)."Nel mio tempo libero faccio..."</t>
  </si>
  <si>
    <t>Negli ultimi 7 giorni, quanti giorni sei andato/a a scuola a piedi o in bicicletta?Se non ti ricordi, prova a fare una stima.</t>
  </si>
  <si>
    <t>Negli ultimi 7 giorni, durante le lezioni di Educazione Fisica, quanto spesso hai corso e sei stato in movimento giocando e prendendo parte alle attivitÃ  proposte?Se non hai fatto Educazione Fisica, scegli la risposta â€œ0â€</t>
  </si>
  <si>
    <t>Negli ultimi 7 giorni, durante la ricreazione, quanto spesso hai camminato, corso, giocato in movimento o fatto uno sport?Se non hai fatto ricreazione a scuola, scegli la risposta â€œ0â€</t>
  </si>
  <si>
    <t>Negli ultimi 7 giorni, quanto tempo hai dedicato durante la pausa pranzo (oltre a pranzare) a camminare o a giocare in movimento?Se non fai la pausa pranzo a scuola, scegli la risposta â€œ0â€</t>
  </si>
  <si>
    <t>Negli ultimi 7 giorni, quanti giorni sei tornato da scuola a piedi o in bicicletta?Se non ti ricordi, prova a fare una stima</t>
  </si>
  <si>
    <t>Negli ultimi 7 giorni, in quanti giorni hai fatto qualche attivitÃ  fisica prima di andare a scuola (tra le 6:00 e le 8:00)?Questo NON include andare a scuola a piedi o in bicicletta, ma include attivitÃ  svolte fuori o dentro casa (es. esercizio fisico, sport, gioco con gli amici, ballare, fare i lavori domestici).</t>
  </si>
  <si>
    <t>Negli ultimi 7 giorni, in quanti giorni hai fatto qualche attivitÃ  fisica dopo la scuola (tra le 15:00 e le 18:00)?Questo NON include tornare da scuola a piedi o in bicicletta, ma include attivitÃ  svolte a casa o nel tuo paese/cittÃ .</t>
  </si>
  <si>
    <t>Negli ultimi 7 giorni, quanti giorni feriali (da lunedÃ¬ a venerdÃ¬) hai fatto qualche attivitÃ  fisica alla sera (tra le 18:00 e le 22:00)? Questo NON include, andare a scuola a piedi o in bicicletta, ma include attivitÃ  svolte a casa.</t>
  </si>
  <si>
    <t>Lo scorso sabato, quanta attivitÃ  fisica hai svolto?Questo include attivitÃ  di esercizio, sport, uscite con la famiglia, ballo, gioco, faccende di casa. Se non ti ricordi, prova a fare una stima.</t>
  </si>
  <si>
    <t>La scorsa domenica, quanta attivitÃ  fisica hai svolto?Questo include attivitÃ  di esercizio, sport, uscite con la famiglia, ballo, gioco, faccende di casa. Se non ti ricordi, prova a fare una stima.</t>
  </si>
  <si>
    <t>Negli ultimi 7 giorni, quanto tempo hai trascorso guardando la TV nel tuo tempo libero al di fuori della scuola?Questo NON include il tempo per i videogiochi, ma include quello trascorso guardando film o sport o altro alla TV.</t>
  </si>
  <si>
    <t>Negli ultimi 7 giorni, quanto tempo hai trascorso giocando ai videogiochi nel tuo tempo libero al di fuori della scuola?Questo include quello trascorso giocando alla Wii, Nintendo, Xbox, Playstation, tablet, o giochi sul telefonino.</t>
  </si>
  <si>
    <t>Negli ultimi 7 giorni, quanto tempo hai trascorso usando il computer nel tuo tempo libero al di fuori della scuola? Questo NON include il tempo trascorso facendo i compiti al computer, ma include il tempo trascorso usando i social network, navigando in Internet, giocando a giochi on-line o chattando.</t>
  </si>
  <si>
    <t>Negli ultimi 7 giorni, quanto tempo hai trascorso usando il cellulare nel tuo tempo libero al di fuori della scuola?Questo include il tempo trascorso parlando o messaggiando/chattando</t>
  </si>
  <si>
    <t>Quale delle seguenti affermazioni descrive meglio il tuo comportamento degli ultimi 7 giorni?</t>
  </si>
  <si>
    <t>“In genere, il/la mio/a insegnante di Educazione Fisica (EF) …”</t>
  </si>
  <si>
    <t/>
  </si>
  <si>
    <t>“In genere, durante le lezioni di Educazione Fisica (EF)…”</t>
  </si>
  <si>
    <t>â€œIn genere, partecipo attivamente alle lezioni di Educazione Fisica (EF)â€¦â€</t>
  </si>
  <si>
    <t>â€œIn genere, sento di avere successo in Educazione Fisica (EF) quando â€¦â€</t>
  </si>
  <si>
    <t>â€œIn genere, durante le lezioni di Educazione Fisica (EF) â€¦â€</t>
  </si>
  <si>
    <t>â€œDurante il prossimo mese io â€¦â€</t>
  </si>
  <si>
    <t>Quanto controllo hai sul fare esercizio/sport nel tuo tempo libero per almeno 3 volte a settimana, 60 minuti ogni volta, nel prossimo mese?Rispondi su una scala da 1 a 7,  dove 1 Ã¨ "pochissimo controllo" e 7 Ã¨ "totale controllo"</t>
  </si>
  <si>
    <t>Se tu volessi, potresti fare esercizio/sport nel tuo tempo libero per almeno 3 volte a settimana, 60 minuti ogni volta, nel prossimo mese?</t>
  </si>
  <si>
    <t>Quanto ti senti 6 sul fatto che durante il prossimo mese, se vuoi, puoi fare esercizio/sport nel tuo tempo libero per almeno 3 volte a settimana, 60 minuti ogni volta?</t>
  </si>
  <si>
    <t>Per me fare attivitÃ  fisica e/o sportiva per almeno 3 volte a settimana per almeno 60 minuti ogni volta nel PROSSIMO MESE, sarebbe:Rispondi su una scala da 1 a 7, dove 1 Ã¨ "pessimo" e 7 Ã¨ "ottimo"</t>
  </si>
  <si>
    <t>Rispondi su una scala da 1 a 7, dove 1 Ã¨ "noioso" e 7 Ã¨ "interessante"</t>
  </si>
  <si>
    <t>Rispondi su una scala da 1 a 7, dove 1 Ã¨ "inutile" e 7 Ã¨ "utile"</t>
  </si>
  <si>
    <t>Rispondi su una scala da 1 a 7, dove 1 Ã¨ "spiacevole" e 7 Ã¨ "piacevole"</t>
  </si>
  <si>
    <t>Negli ultimi 3 mesi, quanto spesso â€¦</t>
  </si>
  <si>
    <t>â€œNelle ultime 3-4 settimane io â€¦â€</t>
  </si>
  <si>
    <t>â€œDurante lâ€™ultimo mese io â€¦â€</t>
  </si>
  <si>
    <t>Quanto pensi che la pandemia di COVID-19 abbia condizionato la tua pratica di attivitÃ  fisca e sportiva?Rispondi su una scala da 1 a 10, dove 1 Ã¨ "per nulla" e 10 Ã¨ "totalmente"</t>
  </si>
  <si>
    <t>Scrivi il motivo piÃ¹ importante che ti impedisce di fare regolarmente esercizio fisico e/o sport. Scrivi la prima cosa che ti viene in mente.</t>
  </si>
  <si>
    <t>Generalmente, quanto 4 la ragione che hai appena scritto sopra Ã¨ per te una barriera, cioÃ¨ ti ostacola a fare regolarmente esercizio/sport?</t>
  </si>
  <si>
    <t>Durante la scorsa settimana, quanto spesso la ragione che hai scritto sopra Ã¨ stata per te una barriera, cioÃ¨ ti ha ostacolato a fare regolarmente esercizio/sport?</t>
  </si>
  <si>
    <t>Quanto 4 le seguenti ragioni ti impediscono attualmente di fare sport o attivitÃ  fisica piÃ¹ 4 o piÃ¹ regolarmente?</t>
  </si>
  <si>
    <t>Che cosa fa attualmente tua madre?Se non lo sai, seleziona la risposta "10"</t>
  </si>
  <si>
    <t>Che cosa fa attualmente tuo padre?Se non lo sai, seleziona la risposta "10"</t>
  </si>
  <si>
    <t>Quale Ã¨ il titolo di studio piÃ¹ elevato posseduto da tua madre?Se non lo sai, seleziona la risposta "7"</t>
  </si>
  <si>
    <t>Quale Ã¨ il titolo di studio piÃ¹ elevato posseduto da tuo padre?Se non lo sai, seleziona la risposta "7"</t>
  </si>
  <si>
    <t>A casa hai un posto tranquillo per studiare?</t>
  </si>
  <si>
    <t xml:space="preserve">A casa hai un computer che puoi usare per lo studio? </t>
  </si>
  <si>
    <t xml:space="preserve">A casa hai una scrivania per fare i compiti? </t>
  </si>
  <si>
    <t>A casa hai enciclopedie (composte da libri oppure CD-ROM o DVD)?</t>
  </si>
  <si>
    <t>A casa hai un collegamento a internet?</t>
  </si>
  <si>
    <t>A casa hai una camera tutta tua?</t>
  </si>
  <si>
    <t>Quanti libri ci sono approssimativamente a casa tua (esclusi i libri di scuola)?Considera che ogni metro di scaffale contiene circa 40 libri</t>
  </si>
  <si>
    <t>1 ...Ã¨ molto contento/a quando imparo nuove abilitÃ  e nuovi giochi</t>
  </si>
  <si>
    <t>2. â€¦spesso mi fa preoccupare se gli altri mi dicono che non sono capace negli esercizi e nei giochi</t>
  </si>
  <si>
    <t>3. â€¦pone particolare attenzione se le mie abilitÃ  stanno migliorando</t>
  </si>
  <si>
    <t>4. â€¦mi spaventa con le valutazioni in EF e mi proteggo da questo</t>
  </si>
  <si>
    <t>5. â€¦Ã¨ assolutamente soddisfatto quando vede che miglioro tutte le mie capacitÃ  fisiche</t>
  </si>
  <si>
    <t>6 â€¦spesso mi fa preoccupare di come gli altri vedono le mie abilitÃ  atletiche</t>
  </si>
  <si>
    <t>7 ...mi aiuta a imparare come migliorare le mie abilitÃ  in giochi in esercizi</t>
  </si>
  <si>
    <t>8. â€¦mi fa evitare di porre domande durante la lezione che possono farmi prendere in giro dagli altri</t>
  </si>
  <si>
    <t>9. â€¦insiste che gli errori nelle abilitÃ  e nei giochi mi aiutano a trovare i miei punti deboli e a migliorare le mie abilitÃ </t>
  </si>
  <si>
    <t>10. â€¦spesso mi fa preoccupare del fatto che gli altri mi possano definire incapace nei giochi o allenamenti</t>
  </si>
  <si>
    <t>11. â€¦si assicura che io abbia capito come svolgere una nuova abilitÃ  prima che la classe proceda a imparare nuove abilitÃ </t>
  </si>
  <si>
    <t>12. â€¦mi fa evitare esercizi o giochi dove le mie abilitÃ  potrebbero venire commentate negativamente</t>
  </si>
  <si>
    <t>1. â€¦ho deciso quali attivitÃ  praticare</t>
  </si>
  <si>
    <t>2. â€¦ho pensato di essere abbastanza bravo/a in EF</t>
  </si>
  <si>
    <t>3. â€¦mi sono sentito/a supportato in EF</t>
  </si>
  <si>
    <t>4. â€¦ho potuto dire la mia su quali abilitÃ  esercitare durante le ore di EF</t>
  </si>
  <si>
    <t>5. â€¦sono stato/a soddisfatto/a di cosa ho fatto in EF</t>
  </si>
  <si>
    <t>6. â€¦mi sono sentito/a capito/a in EF</t>
  </si>
  <si>
    <t>7. â€¦Ã¨ stata una mia scelta di fare particolari attivitÃ  in EF</t>
  </si>
  <si>
    <t>8. â€¦sono stato/a capace/abile in EF</t>
  </si>
  <si>
    <t>9. â€¦ho sentito che le mie opinioni sono state ascoltate in EF</t>
  </si>
  <si>
    <t>10. â€¦ho sentito la libertÃ  di fare alcune cose a modo mio in EF</t>
  </si>
  <si>
    <t>11. â€¦mi sono sentito/a abbastanza abile in EF</t>
  </si>
  <si>
    <t>12. â€¦mi sono sentito/a valorizzato/a in EF</t>
  </si>
  <si>
    <t>13. â€¦ho sentito che ho fatto davvero bene in EF</t>
  </si>
  <si>
    <t>14. â€¦ho potuto scegliere alcune cose da fare durante le ore di EF</t>
  </si>
  <si>
    <t>15. â€¦penso di avere fatto abbastanza bene in EF</t>
  </si>
  <si>
    <t>1. ...perchÃ© ci provo gusto</t>
  </si>
  <si>
    <t>2. â€¦perchÃ© i benefici sono per me importanti (es., crescere come persona, tenersi in forma, giocare con i miei compagni di scuola).</t>
  </si>
  <si>
    <t>3. â€¦perchÃ© mi sentirei in colpa se non lo facessi.</t>
  </si>
  <si>
    <t>4. â€¦perchÃ© le persone mi spingono a farlo.</t>
  </si>
  <si>
    <t>5. â€¦ma mi chiedo perchÃ© io continui a farlo.</t>
  </si>
  <si>
    <t>6. â€¦perchÃ© mi piace.</t>
  </si>
  <si>
    <t>7. â€¦perchÃ© do valore ai benefici (es. imparare nuove abilitÃ , essere in salute, giocare con gli amici).</t>
  </si>
  <si>
    <t>8. â€¦perchÃ© mi vergognerei se non lo facessi.</t>
  </si>
  <si>
    <t>9. â€¦per soddisfare le persone che vogliono che io lo faccia.</t>
  </si>
  <si>
    <t>10. â€¦ma mi chiedo perchÃ© sto partecipando allâ€™EF.</t>
  </si>
  <si>
    <t>11. â€¦perchÃ© Ã¨ divertente.</t>
  </si>
  <si>
    <t>12. â€¦perchÃ© mi insegna lâ€™autodisciplina.</t>
  </si>
  <si>
    <t>13. â€¦perchÃ© sento che devo continuare a farlo.</t>
  </si>
  <si>
    <t>14. â€¦perchÃ© sento pressione da altre persone per partecipare nellâ€™EF.</t>
  </si>
  <si>
    <t>15. â€¦ma davvero non so piÃ¹ perchÃ© lo faccio.</t>
  </si>
  <si>
    <t>16. â€¦perchÃ© lo trovo eccitante.</t>
  </si>
  <si>
    <t>17. â€¦perchÃ© imparo cose utili per la mia vita.</t>
  </si>
  <si>
    <t>18. â€¦perchÃ© sentirei come un fallimento se no lo facessi.</t>
  </si>
  <si>
    <t>19. â€¦perchÃ© se non lo facessi le altre persone non sarebbero soddisfatte di me.</t>
  </si>
  <si>
    <t>20. â€¦ma mi chiedo quale sia la ragione.</t>
  </si>
  <si>
    <t>1. â€¦sono il/a solo/a a saper fare qualcosa</t>
  </si>
  <si>
    <t>2. â€¦imparo una nuova abilitÃ  e questo mi stimola ad esercitarmi di piÃ¹</t>
  </si>
  <si>
    <t>3. â€¦riesco a fare meglio dei miei amici</t>
  </si>
  <si>
    <t>4. â€¦gli altri non riescono a fare bene le cose come me</t>
  </si>
  <si>
    <t>5. â€¦imparo qualcosa che Ã¨ divertente da fare</t>
  </si>
  <si>
    <t>6. â€¦gli altri sono in difficoltÃ  e io no</t>
  </si>
  <si>
    <t>7. â€¦imparo una nuova abilitÃ  impegnandomi molto</t>
  </si>
  <si>
    <t>8. â€¦lavoro con grande impegno</t>
  </si>
  <si>
    <t>9. â€¦faccio piÃ¹ punti, piÃ¹ goal, ecc...</t>
  </si>
  <si>
    <t>10. â€¦imparo qualcosa che mi stimola ad andare avanti e ad esercitarmi di piÃ¹</t>
  </si>
  <si>
    <t>11. â€¦sono il/a migliore</t>
  </si>
  <si>
    <t>12 â€¦imparo unâ€™abilitÃ  nel modo corretto.</t>
  </si>
  <si>
    <t>13. â€¦faccio proprio del mio meglio</t>
  </si>
  <si>
    <t>1. ...mi diverto</t>
  </si>
  <si>
    <t>2. ...mi annoio</t>
  </si>
  <si>
    <t>3. â€¦non mi piace</t>
  </si>
  <si>
    <t>4. â€¦lo trovo piacevole</t>
  </si>
  <si>
    <t>5. â€¦non mi diverto per niente</t>
  </si>
  <si>
    <t>6. â€¦mi dÃ  energia</t>
  </si>
  <si>
    <t>7 â€¦Ã¨ molto piacevole</t>
  </si>
  <si>
    <t>8. â€¦il mio corpo si sente bene</t>
  </si>
  <si>
    <t>9. â€¦mi dÃ  frustrazione</t>
  </si>
  <si>
    <t>10. â€¦non Ã¨ per niente interessante</t>
  </si>
  <si>
    <t>11. â€¦mi fa sentire bene</t>
  </si>
  <si>
    <t>12. â€¦mi sento come se preferissi fare qualcosâ€™altro</t>
  </si>
  <si>
    <t>1. ...sono determinato/a a fare esercizio o allenarmi in uno sport almeno 3 volte alla settimana per 60 minuti ogni volta</t>
  </si>
  <si>
    <t>2. â€¦sono intenzionato/a a fare esercizio o allenarmi in uno sport almeno 3 volte alla settimana per 60 minuti ogni volta</t>
  </si>
  <si>
    <t>3. â€¦programmo di fare esercizio o allenarmi in uno sport almeno 3 volte alla settimana per 60 minuti ogni volta</t>
  </si>
  <si>
    <t>1. â€¦i tuoi amici hanno partecipato con te in sport o attivitÃ  fisica durante la ricreazione o dopo la scuola?</t>
  </si>
  <si>
    <t>2. â€¦ i tuoi amici ti hanno guardato mentre svolgevi uno sport o unâ€™attivitÃ  fisica?</t>
  </si>
  <si>
    <t>3. â€¦i tuoi amici hanno partecipato con te in sport o attivitÃ  fisica?</t>
  </si>
  <si>
    <t>4. â€¦hai fatto programmi con i tuoi amici per essere fisicamente attivi insieme (es. andare a camminare o fare skate insieme, fare un giro in bici o andare in palestra insieme)?</t>
  </si>
  <si>
    <t>5. â€¦ i tuoi familiari hanno partecipato con te in sport o attivitÃ  fisica?</t>
  </si>
  <si>
    <t>6. â€¦ i tuoi familiari ti hanno accompagnato in posti dove tu potessi svolgere sport o attivitÃ  fisica (es. in palestra, in una pista di pattinaggio, in spiaggia)?</t>
  </si>
  <si>
    <t>7. â€¦i tuoi familiari ti hanno guardato mentre svolgevi uno sport o unâ€™attivitÃ  fisica?</t>
  </si>
  <si>
    <t>8. â€¦i tuoi genitori ti hanno comprato qualche attrezzatura per incoraggiarti a essere fisicamente attivo (es. abbigliamento sportivo, una bici, i pattini..)?</t>
  </si>
  <si>
    <t>1. â€¦ho pianificato quando fare esercizio/sport</t>
  </si>
  <si>
    <t>2. â€¦ho pianificato quanto spesso fare esercizio/sport</t>
  </si>
  <si>
    <t>3. â€¦ho pianificato dove fare esercizio/sport</t>
  </si>
  <si>
    <t>4. â€¦ho pianificato con chi fare esercizio/sport</t>
  </si>
  <si>
    <t>5. â€¦ho pianificato come fare esercizio/sport</t>
  </si>
  <si>
    <t>1. â€¦ho monitorato se ho svolto abbastanza spesso esercizio/sport.</t>
  </si>
  <si>
    <t>2. â€¦ho guardato attentamente di avere svolto sport/esercizio almeno 60 minuti per almeno 3 volte a settimana nel mio tempo libero.</t>
  </si>
  <si>
    <t>3. â€¦ho controllato quanto regolarmente ho fatto sport/esercizio.</t>
  </si>
  <si>
    <t>4. â€¦ho controllato se ho raggiunto il mio obiettivo di fare regolarmente sport/esercizio.</t>
  </si>
  <si>
    <t>1. â€¦mi sono sentito/a pieno/a di vitalitÃ </t>
  </si>
  <si>
    <t>2. â€¦sono stato/a di buon umore</t>
  </si>
  <si>
    <t>3. â€¦ho guardato avanti ogni giorno</t>
  </si>
  <si>
    <t>4. â€¦quasi sempre mi sono sentito/a sveglio/a e pronto/a</t>
  </si>
  <si>
    <t>5. â€¦mi sono sentito/a di avere molta energia</t>
  </si>
  <si>
    <t>1. Mancanza di tempo</t>
  </si>
  <si>
    <t>2. Ho troppi compiti per casa da fare</t>
  </si>
  <si>
    <t>3. Non ho un posto dove fare sport/esercizio</t>
  </si>
  <si>
    <t>4. Non ci sono mezzi di trasporto per raggiungere un luogo dove fare sport</t>
  </si>
  <si>
    <t>5. Ãˆ troppo costoso</t>
  </si>
  <si>
    <t>6. Avrei bisogno di attrezzature che non ho</t>
  </si>
  <si>
    <t>7. Non ho un posto dove fare esercizio quando Ã¨ brutto tempo</t>
  </si>
  <si>
    <t>8. Troppa importanza alla competizione</t>
  </si>
  <si>
    <t>9. I miei compagni di squadra mi bullizzano</t>
  </si>
  <si>
    <t>10.  Ho una difficoltÃ  di movimento</t>
  </si>
  <si>
    <t>11. Non mi piace lo sport/esercizio</t>
  </si>
  <si>
    <t>12. Ho paura di farmi male</t>
  </si>
  <si>
    <t>13. Non ho nessuno con cui giocare/fare esercizio</t>
  </si>
  <si>
    <t>14. Mi porta via tempo dagli amici</t>
  </si>
  <si>
    <t>15. Mi imbarazza</t>
  </si>
  <si>
    <t>respondent_ID_Smonkey</t>
  </si>
  <si>
    <t>ID_code_T0</t>
  </si>
  <si>
    <t>Birth_Month_T0</t>
  </si>
  <si>
    <t>Birth_Year_T0</t>
  </si>
  <si>
    <t>Knwoledge_WeightHeight_T0</t>
  </si>
  <si>
    <t>Weight_kg_T0</t>
  </si>
  <si>
    <t>Height_cm_T0</t>
  </si>
  <si>
    <t>Birth_Italy_T0</t>
  </si>
  <si>
    <t>Birth_Country_T0</t>
  </si>
  <si>
    <t>Years_in_Italy_T0</t>
  </si>
  <si>
    <t>School_grade_T0</t>
  </si>
  <si>
    <t>Sport_UpperSecondary_T0</t>
  </si>
  <si>
    <t>School_name_T0</t>
  </si>
  <si>
    <t>MVPA_Frequency_T0</t>
  </si>
  <si>
    <t>MVPA_Usual_Week_T0</t>
  </si>
  <si>
    <t>Leisure_Exercise_T0</t>
  </si>
  <si>
    <t>PE_hours_T0</t>
  </si>
  <si>
    <t>Extracurricular_Session_Coach_T0</t>
  </si>
  <si>
    <t>Extracurricular_Session_School_T0</t>
  </si>
  <si>
    <t>Sport_LastYear_T0</t>
  </si>
  <si>
    <t>Sport_LastYear_Type_T0</t>
  </si>
  <si>
    <t>Leisure_PA_T0</t>
  </si>
  <si>
    <t>YAP_in_transportation_to_T0</t>
  </si>
  <si>
    <t>YAP_in_PE_T0</t>
  </si>
  <si>
    <t>YAP_in_recess_T0</t>
  </si>
  <si>
    <t>YAP_in_lunch_T0</t>
  </si>
  <si>
    <t>YAP_in_transportation_from_T0</t>
  </si>
  <si>
    <t>YAP_out_before_T0</t>
  </si>
  <si>
    <t>YAP_out_after_T0</t>
  </si>
  <si>
    <t>YAP_out_evening_T0</t>
  </si>
  <si>
    <t>YAP_out_saturday_T0</t>
  </si>
  <si>
    <t>YAP_out_sunday_T0</t>
  </si>
  <si>
    <t>YAP_sedentary_TV_T0</t>
  </si>
  <si>
    <t>YAP_sedentary_videogames_T0</t>
  </si>
  <si>
    <t>YAP_sedentary_computer_T0</t>
  </si>
  <si>
    <t>YAP_sedentary_smartphone_T0</t>
  </si>
  <si>
    <t>YAP_sedentary_general_T0</t>
  </si>
  <si>
    <t>Climate_Mastery_1_T0</t>
  </si>
  <si>
    <t>Climate_Performance_Avoidance_1_T0</t>
  </si>
  <si>
    <t>Climate_Mastery_2_T0</t>
  </si>
  <si>
    <t>Climate_Performance_Avoidance_2_T0</t>
  </si>
  <si>
    <t>Climate_Mastery_3_T0</t>
  </si>
  <si>
    <t>Climate_Performance_Avoidance_3_T0</t>
  </si>
  <si>
    <t>Climate_Mastery_4_T0</t>
  </si>
  <si>
    <t>Climate_Performance_Avoidance_4_T0</t>
  </si>
  <si>
    <t>Climate_Mastery_5_T0</t>
  </si>
  <si>
    <t>Climate_Performance_Avoidance_5_T0</t>
  </si>
  <si>
    <t>Climate_Mastery_6_T0</t>
  </si>
  <si>
    <t>Climate_Performance_Avoidance_6_T0</t>
  </si>
  <si>
    <t>Need_Autonomy_1_T0</t>
  </si>
  <si>
    <t>Need_Competence_1_T0</t>
  </si>
  <si>
    <t>Need_Relatedness_1_T0</t>
  </si>
  <si>
    <t>Need_Autonomy_2_T0</t>
  </si>
  <si>
    <t>Need_Competence_2_T0</t>
  </si>
  <si>
    <t>Need_Relatedness_2_T0</t>
  </si>
  <si>
    <t>Need_Autonomy_3_T0</t>
  </si>
  <si>
    <t>Need_Competence_3_T0</t>
  </si>
  <si>
    <t>Need_Relatedness_3_T0</t>
  </si>
  <si>
    <t>Need_Autonomy_4_T0</t>
  </si>
  <si>
    <t>Need_Competence_4_T0</t>
  </si>
  <si>
    <t>Need_Relatedness_4_T0</t>
  </si>
  <si>
    <t>Need_Competence_5_T0</t>
  </si>
  <si>
    <t>Need_Autonomy_5_T0</t>
  </si>
  <si>
    <t>Need_Competence_6_T0</t>
  </si>
  <si>
    <t>Motiv_Instrinsic_1_T0</t>
  </si>
  <si>
    <t>Motiv_Instrinsic_2_T0</t>
  </si>
  <si>
    <t>Amotivation_2_T0</t>
  </si>
  <si>
    <t>Motiv_Instrinsic_3_T0</t>
  </si>
  <si>
    <t>Amotivation_3_T0</t>
  </si>
  <si>
    <t>Motiv_Instrinsic_4_T0</t>
  </si>
  <si>
    <t>Motiv_Identified_4_T0</t>
  </si>
  <si>
    <t>Motiv_Introjected_4_T0</t>
  </si>
  <si>
    <t>Motiv_Extrinsic_4_T0</t>
  </si>
  <si>
    <t>Amotivation_4_T0</t>
  </si>
  <si>
    <t>Achiev_Ego_1_T0</t>
  </si>
  <si>
    <t>Achiev_Task_1_T0</t>
  </si>
  <si>
    <t>Achiev_Ego_2_T0</t>
  </si>
  <si>
    <t>Achiev_Ego_3_T0</t>
  </si>
  <si>
    <t>Achiev_Task_2_T0</t>
  </si>
  <si>
    <t>Achiev_Ego_4_T0</t>
  </si>
  <si>
    <t>Achiev_Task_3_T0</t>
  </si>
  <si>
    <t>Achiev_Task_4_T0</t>
  </si>
  <si>
    <t>Achiev_Ego_5_T0</t>
  </si>
  <si>
    <t>Achiev_Task_5_T0</t>
  </si>
  <si>
    <t>Achiev_Ego_6_T0</t>
  </si>
  <si>
    <t>Achiev_Task_6_T0</t>
  </si>
  <si>
    <t>Achiev_Task_7_T0</t>
  </si>
  <si>
    <t>Enjoy_Pros_1_T0</t>
  </si>
  <si>
    <t>Enjoy_Cons_1_T0</t>
  </si>
  <si>
    <t>Enjoy_Cons_2_T0</t>
  </si>
  <si>
    <t>Enjoy_Pros_2_T0</t>
  </si>
  <si>
    <t>Enjoy_Cons_3_T0</t>
  </si>
  <si>
    <t>Enjoy_Pros_3_T0</t>
  </si>
  <si>
    <t>Enjoy_Pros_4_T1</t>
  </si>
  <si>
    <t>Enjoy_Pros_5_T2</t>
  </si>
  <si>
    <t>Enjoy_Cons_4_T0</t>
  </si>
  <si>
    <t>Enjoy_Cons_5_T0</t>
  </si>
  <si>
    <t>Enjoy_Pros_6_T0</t>
  </si>
  <si>
    <t>Enjoy_Cons_6_T0</t>
  </si>
  <si>
    <t>Perc_Behav_Control_1_T0</t>
  </si>
  <si>
    <t>Perc_Behav_Control_2_T0</t>
  </si>
  <si>
    <t>Perc_Behav_Control_3_T0</t>
  </si>
  <si>
    <t>Attitude_TerribleExcellent_T0</t>
  </si>
  <si>
    <t>Attitude_BoringInteresting_T0</t>
  </si>
  <si>
    <t>Attitude_UselessUseful_T0</t>
  </si>
  <si>
    <t>Attitude_UnpleasantPleasant_T0</t>
  </si>
  <si>
    <t>Support_friends_1_T0</t>
  </si>
  <si>
    <t>Support_friends_2_T0</t>
  </si>
  <si>
    <t>Support_friends_3_T0</t>
  </si>
  <si>
    <t>Support_friends_4_T0</t>
  </si>
  <si>
    <t>Support_family_1_T0</t>
  </si>
  <si>
    <t>Support_family_2_T0</t>
  </si>
  <si>
    <t>Support_family_3_T0</t>
  </si>
  <si>
    <t>Supportport_family_4_T0</t>
  </si>
  <si>
    <t>ActionPlan_when_T0</t>
  </si>
  <si>
    <t>ActionPlan_frequency_T0</t>
  </si>
  <si>
    <t>ActionPlan_where_T0</t>
  </si>
  <si>
    <t>ActionPlan_partners_T0</t>
  </si>
  <si>
    <t>ActionPlan_how_T0</t>
  </si>
  <si>
    <t>Self_Monitoring_1_T0</t>
  </si>
  <si>
    <t>Self_Monitoring_2_T0</t>
  </si>
  <si>
    <t>Self_Monitoring_3_T0</t>
  </si>
  <si>
    <t>Self_Monitoring_4_T0</t>
  </si>
  <si>
    <t>Vitality_1_T0</t>
  </si>
  <si>
    <t>Vitality_2_T0</t>
  </si>
  <si>
    <t>Vitality_3_T0</t>
  </si>
  <si>
    <t>Vitality_4_T0</t>
  </si>
  <si>
    <t>Vitality_5_T0</t>
  </si>
  <si>
    <t>COVID_impact_T0</t>
  </si>
  <si>
    <t>Principal_barrier_type_T0</t>
  </si>
  <si>
    <t>Principal_barrier_Frequency_General_T0</t>
  </si>
  <si>
    <t>Principal_barrier_Frequency_Week_T0</t>
  </si>
  <si>
    <t>Barrier_time_T0</t>
  </si>
  <si>
    <t>Barrier_homework_T0</t>
  </si>
  <si>
    <t>Barrier_place_general_T0</t>
  </si>
  <si>
    <t>Barrier_transportation_T0</t>
  </si>
  <si>
    <t>Barrier_cost_T0</t>
  </si>
  <si>
    <t>Barrier_equipment_T0</t>
  </si>
  <si>
    <t>Barrier_place_weather_T0</t>
  </si>
  <si>
    <t>Barrier_competition_T0</t>
  </si>
  <si>
    <t>Barrier_bullism_T0</t>
  </si>
  <si>
    <t>Barrier_limitation_T0</t>
  </si>
  <si>
    <t>Barrier_dislike_T0</t>
  </si>
  <si>
    <t>Barrier_fear_T0</t>
  </si>
  <si>
    <t>Barrier_buddy_T0</t>
  </si>
  <si>
    <t>Barrier_friendship_T0</t>
  </si>
  <si>
    <t>Barrier_embrassment_T0</t>
  </si>
  <si>
    <t>SES_mother_T0</t>
  </si>
  <si>
    <t>SES_father_T0</t>
  </si>
  <si>
    <t>SES_mother_title_T0</t>
  </si>
  <si>
    <t>SES_father_title_T0</t>
  </si>
  <si>
    <t>SES_space_T0</t>
  </si>
  <si>
    <t>SES_computer_T0</t>
  </si>
  <si>
    <t>SES_desk_T0</t>
  </si>
  <si>
    <t>SES_manuals_T0</t>
  </si>
  <si>
    <t>SES_internet_T0</t>
  </si>
  <si>
    <t>SES_room_T0</t>
  </si>
  <si>
    <t>SES_books_T0</t>
  </si>
  <si>
    <t>ID_Stud_Quest_T0</t>
  </si>
  <si>
    <t>open</t>
  </si>
  <si>
    <t>ID_Stud_Test_T0</t>
  </si>
  <si>
    <t>Male (Ragazzo)</t>
  </si>
  <si>
    <t>Female (Ragazza)</t>
  </si>
  <si>
    <t>1° middle school (media)</t>
  </si>
  <si>
    <t>2° middle school (media)</t>
  </si>
  <si>
    <t>3° middle school (media)</t>
  </si>
  <si>
    <t>1° high school (superiore)</t>
  </si>
  <si>
    <t>2° high school (superiore)</t>
  </si>
  <si>
    <t>3° high school (superiore)</t>
  </si>
  <si>
    <t>4° high school (superiore)</t>
  </si>
  <si>
    <t>5° high school (superiore)</t>
  </si>
  <si>
    <t>Liceo Sportivo</t>
  </si>
  <si>
    <t>Istituto Tecnico Sportivo</t>
  </si>
  <si>
    <t>No</t>
  </si>
  <si>
    <t>1 day (giorno)</t>
  </si>
  <si>
    <t>2 days (giorni)</t>
  </si>
  <si>
    <t>3 days (giorni)</t>
  </si>
  <si>
    <t>4 days (giorni)</t>
  </si>
  <si>
    <t>5 days (giorni)</t>
  </si>
  <si>
    <t>6 days (giorni)</t>
  </si>
  <si>
    <t>7 days (giorni)</t>
  </si>
  <si>
    <t>Half a hour in a week (circa mezz'ora a settimana)</t>
  </si>
  <si>
    <t>A hour in a week (circa un'ora a settimana)</t>
  </si>
  <si>
    <t>2-3 hours in a week (circa 2-3 ore alla settimana)</t>
  </si>
  <si>
    <t>4-6 hours in a week (circa 4-6 ore alla settimana)</t>
  </si>
  <si>
    <t>More or less 7 hours in a week (circa 7 ore alla settimana)</t>
  </si>
  <si>
    <t>1 hour (ora)</t>
  </si>
  <si>
    <t>2 hours (ore)</t>
  </si>
  <si>
    <t>3 hours (ore)</t>
  </si>
  <si>
    <t>4 hours (ore)</t>
  </si>
  <si>
    <t>6 or more hours (ore)</t>
  </si>
  <si>
    <t>Never (0 volte)</t>
  </si>
  <si>
    <t>1 time (volta)</t>
  </si>
  <si>
    <t>2 times (volte)</t>
  </si>
  <si>
    <t>3 times (volte)</t>
  </si>
  <si>
    <t>4 times (volte)</t>
  </si>
  <si>
    <t>5 times or more (volte o più)</t>
  </si>
  <si>
    <t>Never (0 giorni (Mai))</t>
  </si>
  <si>
    <t>Altro (specificare)</t>
  </si>
  <si>
    <t>2 = nessuno</t>
  </si>
  <si>
    <t>generalmente faccio cose che comportano un basso impegno fisico, per tutto o la gran parte del tempo.</t>
  </si>
  <si>
    <t>qualche volta attività fisica (1 o 2 volte a settimana).</t>
  </si>
  <si>
    <t>spesso attività fisica (3 o 4 volte a settimana).</t>
  </si>
  <si>
    <t>abbastanza spesso attività fisica (5 o 6 volte a settimana).</t>
  </si>
  <si>
    <t>molto spesso attività fisica (7 o più volte a settimana).</t>
  </si>
  <si>
    <t>0 days (0 giorni - mai)</t>
  </si>
  <si>
    <t>1 days (1 giorno)</t>
  </si>
  <si>
    <t>2 days (2 giorni)</t>
  </si>
  <si>
    <t>3 days (3 giorni)</t>
  </si>
  <si>
    <t>4-5 days (4-5 giorni - quasi tutti i giorni)</t>
  </si>
  <si>
    <t>I didn’t have physical education/break/lunh (Non ho fatto Educazione Fisica/ricreazione/pausa pranzo)</t>
  </si>
  <si>
    <t>Almost none of the time (Quasi mai)</t>
  </si>
  <si>
    <t>A little bit of the time (Una piccola parte del tempo)</t>
  </si>
  <si>
    <t>A moderate amount of time (Una buona parte del tempo)</t>
  </si>
  <si>
    <t>A lot of the time (Molto tempo)</t>
  </si>
  <si>
    <t>Almost all of the time (Per quasi tutto il tempo)</t>
  </si>
  <si>
    <t>YAP_out_Saturday_T0</t>
  </si>
  <si>
    <t>No activity - 0 minutes (Nessuna attività - 0 minuti)</t>
  </si>
  <si>
    <t>YAP_out_Sunday_T0</t>
  </si>
  <si>
    <t>Small amount of activity - 1 to 30 minutes (Poca attività fisica - da 1 a 30 minuti)</t>
  </si>
  <si>
    <t>Small to Moderate amount activity - 31 to 60 minutes) (Da poca a un po’ - tra 31 e 60 minuti)</t>
  </si>
  <si>
    <t>Moderate to Large amount of activity - 1 to 2 hours (Da un po’ a molta - 1 o 2 ore)</t>
  </si>
  <si>
    <t>Large amount of activity - more than 2 hours (Molta attività fisica - più di 2 ore)</t>
  </si>
  <si>
    <t>I didn’t really use a phone/use a computer/playvideogames/watch TV at all (Non ho guardato la TV/giocato ai videogiochi/usato il computer/usatoil cellulare)</t>
  </si>
  <si>
    <t>I used a phone/used a computer/playedvideogames/watched TV less than 1 hour per day (meno di 1 ora al giorno)</t>
  </si>
  <si>
    <t>I used a phone/used a computer/playedvideogames/watched TV 1 to 2 hours per day (da 1 a 2 ore al giorno)</t>
  </si>
  <si>
    <t>I used a phone/used a computer/playedvideogames/watched TV 2 to 3 hours per day (da 2 a 3 ore al giorno)</t>
  </si>
  <si>
    <t>I used a phone/used a computer/playedvideogames/watched TV more than 3 hours per day (più di 3 ore al giorno)</t>
  </si>
  <si>
    <t>I spent almost none of my free time sitting (Non ho quasi mai trascorso il mio tempo libero stando seduto/a)</t>
  </si>
  <si>
    <t>I spent little time sitting during my free time (una piccola parte del tempo)</t>
  </si>
  <si>
    <t>I spent a moderate amount of time sitting during my free time (una buona parte del tempo)</t>
  </si>
  <si>
    <t>I spent a lot of time sitting during my free time (molto del mio tempo)</t>
  </si>
  <si>
    <t>I spent almost all of my free time sitting (quasi tutto il tempo libero)</t>
  </si>
  <si>
    <t>Climate_Mastery_1,2,3,4,5,6_T0</t>
  </si>
  <si>
    <t>Strongly disagree (Molto in disaccordo)</t>
  </si>
  <si>
    <t>Climate_Performance_Avoidance_1,2,3,4,5,6_T0</t>
  </si>
  <si>
    <t>Neither disagree, nor agree (Né d'accordo, né in disaccordo)</t>
  </si>
  <si>
    <t>Strongly agree (Molto d'accordo)</t>
  </si>
  <si>
    <t>Need_Autonomy_1,2,3,4,5_T0</t>
  </si>
  <si>
    <t>Need_Competence_1,2,3,4,5,6_T0</t>
  </si>
  <si>
    <t>Need_Relatedness_1,2,3,4_T0</t>
  </si>
  <si>
    <t>Motiv_Instrinsic_1,2,3,4_T0</t>
  </si>
  <si>
    <t>Motiv_Identified_1,2,3,4_T0</t>
  </si>
  <si>
    <t>Motiv_Introjected_1,2,3,4_T0</t>
  </si>
  <si>
    <t>Motiv_Extrinsic_1,2,3,4_T0</t>
  </si>
  <si>
    <t>Amotivation_1,2,3,4_T0</t>
  </si>
  <si>
    <t>Achiev_Task_1,2,3,4,5,6,7_T0</t>
  </si>
  <si>
    <t>Achiev_Ego_1,2,3,4,5,6_T0</t>
  </si>
  <si>
    <t>Enjoy_Pros_1,2,3,4,5,6_T0</t>
  </si>
  <si>
    <t>Enjoy_Cons_1,2,3,4,5,6_T0</t>
  </si>
  <si>
    <t>Intention_1,2,3_T0</t>
  </si>
  <si>
    <t>Somewhat unlikely (Un po' improbabile)</t>
  </si>
  <si>
    <t>Somewhat likely (Un po' probabile)</t>
  </si>
  <si>
    <t>Likely (probabile)</t>
  </si>
  <si>
    <t>Very little control</t>
  </si>
  <si>
    <t>Complete control</t>
  </si>
  <si>
    <t>Absolutely disagree (Totalmente in disaccordo)</t>
  </si>
  <si>
    <t>Neither disagree, nor agree (Né in disaccordo, né d'accordo)</t>
  </si>
  <si>
    <t>Absolutely agree (Totalmente d'accordo)</t>
  </si>
  <si>
    <t>Not confident at all) (Totalmente insicuro/a)</t>
  </si>
  <si>
    <t>Unconfindent (Insicuro/a)</t>
  </si>
  <si>
    <t>Somewhat unconfident (Un po' insicuro/a)</t>
  </si>
  <si>
    <t>Neither unconfident, nor confident (Né insicuro/a, né sicuro/a)</t>
  </si>
  <si>
    <t>Somewhat confident (Un po' sicuro/a)</t>
  </si>
  <si>
    <t>confident (Sicuro/a)</t>
  </si>
  <si>
    <t>Absolutely confident (Totalmente sicuro/a)</t>
  </si>
  <si>
    <t>Att_TerribleExcellent_T0</t>
  </si>
  <si>
    <t>Terrible/Boring/Useless/Unpleasant</t>
  </si>
  <si>
    <t>Att_BoringInteresting_T0</t>
  </si>
  <si>
    <t>Att_UselessUseful_T0</t>
  </si>
  <si>
    <t>Att_UnpleasantPleasant_T0</t>
  </si>
  <si>
    <t>Excellent/Interesting/Useful/Pleasant</t>
  </si>
  <si>
    <t>Sup_Friends_1,2,3,4_T0</t>
  </si>
  <si>
    <t>Sup_Family_1,2,3,4_T0</t>
  </si>
  <si>
    <t>Often (Molto spesso)</t>
  </si>
  <si>
    <t>ActionPlan_When_T0</t>
  </si>
  <si>
    <t>ActionPlan_Frequency_T0</t>
  </si>
  <si>
    <t>ActionPlan_Where_T0</t>
  </si>
  <si>
    <t>ActionPlan_Partners_T0</t>
  </si>
  <si>
    <t>ActionPlan_How_T0</t>
  </si>
  <si>
    <t>Self_Monitoring_1,2,3,4_T0</t>
  </si>
  <si>
    <t>Vitality_1,2,3,4,5_T0</t>
  </si>
  <si>
    <t>Absolutely false (Totalmente falso)</t>
  </si>
  <si>
    <t>False (Falso)</t>
  </si>
  <si>
    <t>Somewhat false (Un po' falso)</t>
  </si>
  <si>
    <t>Neither false, nor true (Né falso, né vero)</t>
  </si>
  <si>
    <t>Somewhat true (Un po' vero)</t>
  </si>
  <si>
    <t>True (Vero)</t>
  </si>
  <si>
    <t xml:space="preserve">Absolutely  true (Totalmente vero) </t>
  </si>
  <si>
    <t>Not at all</t>
  </si>
  <si>
    <t>Totally</t>
  </si>
  <si>
    <t>Never (Mai/Quasi mai)</t>
  </si>
  <si>
    <t>Rarely (Raramente/Pochi giorni)</t>
  </si>
  <si>
    <t>Sometimes (Qualche volta/Alcuni giorni)</t>
  </si>
  <si>
    <t>Often (Spesso/La maggior parte dei giorni)</t>
  </si>
  <si>
    <t>Always (Sempre/Ogni giorno)</t>
  </si>
  <si>
    <t>Disoccupata</t>
  </si>
  <si>
    <t>Si occupa della casa</t>
  </si>
  <si>
    <t>Dirigente, docente universitario, funzionario, ufficiale militare</t>
  </si>
  <si>
    <t>Imprenditore, proprietario agricolo</t>
  </si>
  <si>
    <t>Professionista, dipendente, sottoufficiale militare, libero professionista (psicologo, ricercatore, medico, avvocato, commissario di polizia)</t>
  </si>
  <si>
    <t>Lavoratore in proprio (commerciante, artigiano, coltivatore diretto, meccanico, sarto,…)</t>
  </si>
  <si>
    <t>Insegnante, impiegato, militare graduato</t>
  </si>
  <si>
    <t>Operaio, addetto ai servizi, socio di cooperativa (tecnico, infermiere, cameriera, commessa, …)</t>
  </si>
  <si>
    <t>Pensionata</t>
  </si>
  <si>
    <t>Non so</t>
  </si>
  <si>
    <t>Licenza elementare</t>
  </si>
  <si>
    <t>Licenza media</t>
  </si>
  <si>
    <t>Qualifica professionale triennale</t>
  </si>
  <si>
    <t>Diploma di scuola secondaria superiore (liceo, istituto tecnico o istituto professionale)</t>
  </si>
  <si>
    <t>Titolo di studio superiore al diploma, diverso dalla Laurea (ISEF, Accademia di Belle Arti, Conservatorio)</t>
  </si>
  <si>
    <t>Laurea</t>
  </si>
  <si>
    <t>Yes</t>
  </si>
  <si>
    <t>0-10 libri</t>
  </si>
  <si>
    <t>11-25 libri</t>
  </si>
  <si>
    <t>26-100 libri</t>
  </si>
  <si>
    <t>101-200 libri</t>
  </si>
  <si>
    <t>201-500 libri</t>
  </si>
  <si>
    <t>più di 500 libri</t>
  </si>
  <si>
    <t>School_grade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</si>
</sst>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FFECD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EEBCD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6A6A6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A6A6A6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49" fontId="4" fillId="2" borderId="11" xfId="0" applyNumberFormat="1" applyFont="1" applyFill="1" applyBorder="1" applyAlignment="1">
      <alignment horizontal="left" vertical="top" wrapText="1"/>
    </xf>
    <xf numFmtId="49" fontId="4" fillId="2" borderId="8" xfId="0" applyNumberFormat="1" applyFont="1" applyFill="1" applyBorder="1" applyAlignment="1">
      <alignment horizontal="left" vertical="top" wrapText="1"/>
    </xf>
    <xf numFmtId="49" fontId="4" fillId="2" borderId="12" xfId="0" applyNumberFormat="1" applyFont="1" applyFill="1" applyBorder="1" applyAlignment="1">
      <alignment horizontal="left" vertical="top" wrapText="1"/>
    </xf>
    <xf numFmtId="49" fontId="4" fillId="2" borderId="13" xfId="0" applyNumberFormat="1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vertical="top" wrapText="1"/>
    </xf>
    <xf numFmtId="0" fontId="3" fillId="3" borderId="16" xfId="0" applyFont="1" applyFill="1" applyBorder="1" applyAlignment="1">
      <alignment vertical="top" wrapText="1"/>
    </xf>
    <xf numFmtId="0" fontId="3" fillId="3" borderId="17" xfId="0" applyFont="1" applyFill="1" applyBorder="1" applyAlignment="1">
      <alignment vertical="top" wrapText="1"/>
    </xf>
    <xf numFmtId="0" fontId="3" fillId="3" borderId="18" xfId="0" applyFont="1" applyFill="1" applyBorder="1" applyAlignment="1">
      <alignment vertical="top" wrapText="1"/>
    </xf>
    <xf numFmtId="49" fontId="3" fillId="3" borderId="15" xfId="0" applyNumberFormat="1" applyFont="1" applyFill="1" applyBorder="1" applyAlignment="1">
      <alignment vertical="top" wrapText="1"/>
    </xf>
    <xf numFmtId="49" fontId="3" fillId="3" borderId="19" xfId="0" applyNumberFormat="1" applyFont="1" applyFill="1" applyBorder="1" applyAlignment="1">
      <alignment vertical="top" wrapText="1"/>
    </xf>
    <xf numFmtId="0" fontId="3" fillId="3" borderId="20" xfId="0" applyFont="1" applyFill="1" applyBorder="1" applyAlignment="1">
      <alignment vertical="top" wrapText="1"/>
    </xf>
    <xf numFmtId="0" fontId="3" fillId="3" borderId="21" xfId="0" applyFont="1" applyFill="1" applyBorder="1" applyAlignment="1">
      <alignment vertical="top" wrapText="1"/>
    </xf>
    <xf numFmtId="0" fontId="3" fillId="3" borderId="22" xfId="0" applyFont="1" applyFill="1" applyBorder="1" applyAlignment="1">
      <alignment vertical="top" wrapText="1"/>
    </xf>
    <xf numFmtId="0" fontId="3" fillId="3" borderId="23" xfId="0" applyFont="1" applyFill="1" applyBorder="1" applyAlignment="1">
      <alignment vertical="top" wrapText="1"/>
    </xf>
    <xf numFmtId="0" fontId="3" fillId="3" borderId="24" xfId="0" applyFont="1" applyFill="1" applyBorder="1" applyAlignment="1">
      <alignment vertical="top" wrapText="1"/>
    </xf>
    <xf numFmtId="0" fontId="3" fillId="3" borderId="25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27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4" borderId="30" xfId="0" applyFill="1" applyBorder="1" applyAlignment="1">
      <alignment horizontal="center"/>
    </xf>
    <xf numFmtId="0" fontId="0" fillId="4" borderId="27" xfId="0" applyFill="1" applyBorder="1" applyAlignment="1">
      <alignment horizontal="left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left"/>
    </xf>
    <xf numFmtId="0" fontId="0" fillId="5" borderId="0" xfId="0" applyFill="1" applyAlignment="1">
      <alignment horizontal="center"/>
    </xf>
    <xf numFmtId="0" fontId="0" fillId="5" borderId="29" xfId="0" applyFill="1" applyBorder="1" applyAlignment="1">
      <alignment horizontal="left"/>
    </xf>
    <xf numFmtId="0" fontId="0" fillId="4" borderId="0" xfId="0" applyFill="1" applyAlignment="1">
      <alignment horizontal="center"/>
    </xf>
    <xf numFmtId="0" fontId="0" fillId="4" borderId="29" xfId="0" applyFill="1" applyBorder="1" applyAlignment="1">
      <alignment horizontal="left"/>
    </xf>
    <xf numFmtId="0" fontId="0" fillId="5" borderId="26" xfId="0" applyFill="1" applyBorder="1" applyAlignment="1">
      <alignment horizontal="left" vertical="top" wrapText="1"/>
    </xf>
    <xf numFmtId="0" fontId="0" fillId="5" borderId="30" xfId="0" applyFill="1" applyBorder="1" applyAlignment="1">
      <alignment horizontal="center"/>
    </xf>
    <xf numFmtId="9" fontId="0" fillId="5" borderId="27" xfId="0" applyNumberFormat="1" applyFill="1" applyBorder="1" applyAlignment="1">
      <alignment horizontal="left"/>
    </xf>
    <xf numFmtId="0" fontId="0" fillId="5" borderId="28" xfId="0" applyFill="1" applyBorder="1" applyAlignment="1">
      <alignment horizontal="left" vertical="top" wrapText="1"/>
    </xf>
    <xf numFmtId="9" fontId="0" fillId="5" borderId="29" xfId="0" applyNumberFormat="1" applyFill="1" applyBorder="1" applyAlignment="1">
      <alignment horizontal="left"/>
    </xf>
    <xf numFmtId="0" fontId="0" fillId="5" borderId="32" xfId="0" applyFill="1" applyBorder="1" applyAlignment="1">
      <alignment horizontal="center"/>
    </xf>
    <xf numFmtId="9" fontId="0" fillId="5" borderId="33" xfId="0" applyNumberFormat="1" applyFill="1" applyBorder="1" applyAlignment="1">
      <alignment horizontal="left"/>
    </xf>
    <xf numFmtId="0" fontId="0" fillId="5" borderId="31" xfId="0" applyFill="1" applyBorder="1" applyAlignment="1">
      <alignment horizontal="left" vertical="top" wrapText="1"/>
    </xf>
    <xf numFmtId="0" fontId="0" fillId="6" borderId="19" xfId="0" applyFill="1" applyBorder="1" applyAlignment="1">
      <alignment horizontal="center"/>
    </xf>
    <xf numFmtId="0" fontId="0" fillId="4" borderId="34" xfId="0" applyFill="1" applyBorder="1" applyAlignment="1">
      <alignment horizontal="left"/>
    </xf>
    <xf numFmtId="0" fontId="0" fillId="4" borderId="26" xfId="0" applyFill="1" applyBorder="1" applyAlignment="1">
      <alignment horizontal="left" vertical="top" wrapText="1"/>
    </xf>
    <xf numFmtId="0" fontId="0" fillId="4" borderId="28" xfId="0" applyFill="1" applyBorder="1" applyAlignment="1">
      <alignment horizontal="left" vertical="top" wrapText="1"/>
    </xf>
    <xf numFmtId="0" fontId="0" fillId="4" borderId="31" xfId="0" applyFill="1" applyBorder="1" applyAlignment="1">
      <alignment horizontal="left" vertical="top" wrapText="1"/>
    </xf>
    <xf numFmtId="0" fontId="0" fillId="5" borderId="27" xfId="0" applyFill="1" applyBorder="1" applyAlignment="1">
      <alignment horizontal="left"/>
    </xf>
    <xf numFmtId="0" fontId="0" fillId="0" borderId="34" xfId="0" applyBorder="1" applyAlignment="1">
      <alignment horizontal="left"/>
    </xf>
    <xf numFmtId="0" fontId="0" fillId="4" borderId="35" xfId="0" applyFill="1" applyBorder="1" applyAlignment="1">
      <alignment horizontal="left"/>
    </xf>
    <xf numFmtId="0" fontId="0" fillId="4" borderId="35" xfId="0" applyFill="1" applyBorder="1" applyAlignment="1">
      <alignment horizontal="center"/>
    </xf>
    <xf numFmtId="0" fontId="0" fillId="4" borderId="36" xfId="0" applyFill="1" applyBorder="1" applyAlignment="1">
      <alignment horizontal="left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left"/>
    </xf>
    <xf numFmtId="0" fontId="0" fillId="4" borderId="37" xfId="0" applyFill="1" applyBorder="1" applyAlignment="1">
      <alignment horizontal="center"/>
    </xf>
    <xf numFmtId="0" fontId="0" fillId="5" borderId="26" xfId="0" applyFill="1" applyBorder="1" applyAlignment="1">
      <alignment horizontal="left"/>
    </xf>
    <xf numFmtId="0" fontId="0" fillId="5" borderId="36" xfId="0" applyFill="1" applyBorder="1" applyAlignment="1">
      <alignment horizontal="center"/>
    </xf>
    <xf numFmtId="0" fontId="0" fillId="5" borderId="28" xfId="0" applyFill="1" applyBorder="1" applyAlignment="1">
      <alignment horizontal="left"/>
    </xf>
    <xf numFmtId="0" fontId="0" fillId="5" borderId="37" xfId="0" applyFill="1" applyBorder="1" applyAlignment="1">
      <alignment horizontal="center"/>
    </xf>
    <xf numFmtId="0" fontId="0" fillId="5" borderId="33" xfId="0" applyFill="1" applyBorder="1" applyAlignment="1">
      <alignment horizontal="left"/>
    </xf>
    <xf numFmtId="0" fontId="0" fillId="5" borderId="31" xfId="0" applyFill="1" applyBorder="1" applyAlignment="1">
      <alignment horizontal="left"/>
    </xf>
    <xf numFmtId="0" fontId="2" fillId="7" borderId="36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7" borderId="27" xfId="0" applyFont="1" applyFill="1" applyBorder="1" applyAlignment="1">
      <alignment horizontal="center"/>
    </xf>
    <xf numFmtId="0" fontId="0" fillId="4" borderId="35" xfId="0" applyFill="1" applyBorder="1"/>
    <xf numFmtId="0" fontId="0" fillId="4" borderId="37" xfId="0" applyFill="1" applyBorder="1"/>
    <xf numFmtId="0" fontId="0" fillId="4" borderId="33" xfId="0" applyFill="1" applyBorder="1"/>
    <xf numFmtId="0" fontId="0" fillId="5" borderId="35" xfId="0" applyFill="1" applyBorder="1"/>
    <xf numFmtId="0" fontId="0" fillId="5" borderId="35" xfId="0" applyFill="1" applyBorder="1" applyAlignment="1">
      <alignment horizontal="center"/>
    </xf>
    <xf numFmtId="0" fontId="0" fillId="5" borderId="27" xfId="0" applyFill="1" applyBorder="1"/>
    <xf numFmtId="0" fontId="0" fillId="5" borderId="36" xfId="0" applyFill="1" applyBorder="1"/>
    <xf numFmtId="0" fontId="0" fillId="5" borderId="29" xfId="0" applyFill="1" applyBorder="1"/>
    <xf numFmtId="0" fontId="0" fillId="5" borderId="37" xfId="0" applyFill="1" applyBorder="1"/>
    <xf numFmtId="0" fontId="0" fillId="4" borderId="36" xfId="0" applyFill="1" applyBorder="1"/>
    <xf numFmtId="0" fontId="0" fillId="5" borderId="34" xfId="0" applyFill="1" applyBorder="1" applyAlignment="1">
      <alignment horizontal="left"/>
    </xf>
    <xf numFmtId="0" fontId="0" fillId="4" borderId="27" xfId="0" applyFill="1" applyBorder="1"/>
    <xf numFmtId="0" fontId="0" fillId="4" borderId="29" xfId="0" applyFill="1" applyBorder="1"/>
    <xf numFmtId="0" fontId="0" fillId="0" borderId="26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6" xfId="0" applyBorder="1" applyAlignment="1">
      <alignment wrapText="1"/>
    </xf>
    <xf numFmtId="0" fontId="0" fillId="0" borderId="47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9" borderId="4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9" borderId="52" xfId="0" applyFill="1" applyBorder="1" applyAlignment="1">
      <alignment vertical="top" wrapText="1"/>
    </xf>
    <xf numFmtId="0" fontId="0" fillId="9" borderId="53" xfId="0" applyFill="1" applyBorder="1" applyAlignment="1">
      <alignment vertical="top" wrapText="1"/>
    </xf>
    <xf numFmtId="0" fontId="0" fillId="10" borderId="54" xfId="0" applyFill="1" applyBorder="1" applyAlignment="1">
      <alignment vertical="top" wrapText="1"/>
    </xf>
    <xf numFmtId="0" fontId="0" fillId="10" borderId="55" xfId="0" applyFill="1" applyBorder="1" applyAlignment="1">
      <alignment vertical="top" wrapText="1"/>
    </xf>
    <xf numFmtId="0" fontId="0" fillId="10" borderId="56" xfId="0" applyFill="1" applyBorder="1" applyAlignment="1">
      <alignment vertical="top" wrapText="1"/>
    </xf>
    <xf numFmtId="0" fontId="0" fillId="3" borderId="54" xfId="0" applyFill="1" applyBorder="1" applyAlignment="1">
      <alignment vertical="top" wrapText="1"/>
    </xf>
    <xf numFmtId="0" fontId="0" fillId="3" borderId="56" xfId="0" applyFill="1" applyBorder="1" applyAlignment="1">
      <alignment vertical="top" wrapText="1"/>
    </xf>
    <xf numFmtId="0" fontId="0" fillId="11" borderId="54" xfId="0" applyFill="1" applyBorder="1" applyAlignment="1">
      <alignment vertical="top" wrapText="1"/>
    </xf>
    <xf numFmtId="0" fontId="0" fillId="11" borderId="55" xfId="0" applyFill="1" applyBorder="1" applyAlignment="1">
      <alignment vertical="top" wrapText="1"/>
    </xf>
    <xf numFmtId="0" fontId="0" fillId="11" borderId="56" xfId="0" applyFill="1" applyBorder="1" applyAlignment="1">
      <alignment vertical="top" wrapText="1"/>
    </xf>
    <xf numFmtId="0" fontId="0" fillId="12" borderId="54" xfId="0" applyFill="1" applyBorder="1" applyAlignment="1">
      <alignment vertical="top" wrapText="1"/>
    </xf>
    <xf numFmtId="0" fontId="0" fillId="12" borderId="56" xfId="0" applyFill="1" applyBorder="1" applyAlignment="1">
      <alignment vertical="top" wrapText="1"/>
    </xf>
    <xf numFmtId="0" fontId="0" fillId="13" borderId="52" xfId="0" applyFill="1" applyBorder="1" applyAlignment="1">
      <alignment vertical="top" wrapText="1"/>
    </xf>
    <xf numFmtId="0" fontId="0" fillId="13" borderId="55" xfId="0" applyFill="1" applyBorder="1" applyAlignment="1">
      <alignment vertical="top" wrapText="1"/>
    </xf>
    <xf numFmtId="0" fontId="0" fillId="13" borderId="53" xfId="0" applyFill="1" applyBorder="1" applyAlignment="1">
      <alignment vertical="top" wrapText="1"/>
    </xf>
    <xf numFmtId="0" fontId="0" fillId="14" borderId="54" xfId="0" applyFill="1" applyBorder="1" applyAlignment="1">
      <alignment vertical="top" wrapText="1"/>
    </xf>
    <xf numFmtId="0" fontId="0" fillId="14" borderId="55" xfId="0" applyFill="1" applyBorder="1" applyAlignment="1">
      <alignment vertical="top" wrapText="1"/>
    </xf>
    <xf numFmtId="0" fontId="0" fillId="14" borderId="56" xfId="0" applyFill="1" applyBorder="1" applyAlignment="1">
      <alignment vertical="top" wrapText="1"/>
    </xf>
    <xf numFmtId="0" fontId="0" fillId="12" borderId="55" xfId="0" applyFill="1" applyBorder="1" applyAlignment="1">
      <alignment vertical="top" wrapText="1"/>
    </xf>
    <xf numFmtId="0" fontId="0" fillId="12" borderId="53" xfId="0" applyFill="1" applyBorder="1" applyAlignment="1">
      <alignment vertical="top" wrapText="1"/>
    </xf>
    <xf numFmtId="0" fontId="0" fillId="15" borderId="54" xfId="0" applyFill="1" applyBorder="1" applyAlignment="1">
      <alignment vertical="top" wrapText="1"/>
    </xf>
    <xf numFmtId="0" fontId="0" fillId="15" borderId="55" xfId="0" applyFill="1" applyBorder="1" applyAlignment="1">
      <alignment vertical="top" wrapText="1"/>
    </xf>
    <xf numFmtId="0" fontId="0" fillId="15" borderId="56" xfId="0" applyFill="1" applyBorder="1" applyAlignment="1">
      <alignment vertical="top" wrapText="1"/>
    </xf>
    <xf numFmtId="0" fontId="0" fillId="16" borderId="54" xfId="0" applyFill="1" applyBorder="1" applyAlignment="1">
      <alignment vertical="top" wrapText="1"/>
    </xf>
    <xf numFmtId="0" fontId="0" fillId="16" borderId="55" xfId="0" applyFill="1" applyBorder="1" applyAlignment="1">
      <alignment vertical="top" wrapText="1"/>
    </xf>
    <xf numFmtId="0" fontId="0" fillId="16" borderId="56" xfId="0" applyFill="1" applyBorder="1" applyAlignment="1">
      <alignment vertical="top" wrapText="1"/>
    </xf>
    <xf numFmtId="0" fontId="0" fillId="17" borderId="54" xfId="0" applyFill="1" applyBorder="1" applyAlignment="1">
      <alignment vertical="top" wrapText="1"/>
    </xf>
    <xf numFmtId="0" fontId="0" fillId="17" borderId="55" xfId="0" applyFill="1" applyBorder="1" applyAlignment="1">
      <alignment vertical="top" wrapText="1"/>
    </xf>
    <xf numFmtId="0" fontId="0" fillId="17" borderId="56" xfId="0" applyFill="1" applyBorder="1" applyAlignment="1">
      <alignment vertical="top" wrapText="1"/>
    </xf>
    <xf numFmtId="0" fontId="0" fillId="18" borderId="54" xfId="0" applyFill="1" applyBorder="1" applyAlignment="1">
      <alignment vertical="top" wrapText="1"/>
    </xf>
    <xf numFmtId="0" fontId="0" fillId="18" borderId="55" xfId="0" applyFill="1" applyBorder="1" applyAlignment="1">
      <alignment vertical="top" wrapText="1"/>
    </xf>
    <xf numFmtId="0" fontId="0" fillId="18" borderId="56" xfId="0" applyFill="1" applyBorder="1" applyAlignment="1">
      <alignment vertical="top" wrapText="1"/>
    </xf>
    <xf numFmtId="0" fontId="0" fillId="11" borderId="52" xfId="0" applyFill="1" applyBorder="1" applyAlignment="1">
      <alignment vertical="top" wrapText="1"/>
    </xf>
    <xf numFmtId="0" fontId="0" fillId="19" borderId="4" xfId="0" applyFill="1" applyBorder="1" applyAlignment="1">
      <alignment vertical="top" wrapText="1"/>
    </xf>
    <xf numFmtId="0" fontId="0" fillId="19" borderId="30" xfId="0" applyFill="1" applyBorder="1" applyAlignment="1">
      <alignment vertical="top" wrapText="1"/>
    </xf>
    <xf numFmtId="0" fontId="0" fillId="19" borderId="52" xfId="0" applyFill="1" applyBorder="1" applyAlignment="1">
      <alignment vertical="top" wrapText="1"/>
    </xf>
    <xf numFmtId="0" fontId="0" fillId="19" borderId="56" xfId="0" applyFill="1" applyBorder="1" applyAlignment="1">
      <alignment vertical="top" wrapText="1"/>
    </xf>
    <xf numFmtId="0" fontId="0" fillId="20" borderId="54" xfId="0" applyFill="1" applyBorder="1" applyAlignment="1">
      <alignment vertical="top" wrapText="1"/>
    </xf>
    <xf numFmtId="0" fontId="0" fillId="20" borderId="55" xfId="0" applyFill="1" applyBorder="1" applyAlignment="1">
      <alignment vertical="top" wrapText="1"/>
    </xf>
    <xf numFmtId="0" fontId="0" fillId="20" borderId="56" xfId="0" applyFill="1" applyBorder="1" applyAlignment="1">
      <alignment vertical="top" wrapText="1"/>
    </xf>
    <xf numFmtId="0" fontId="0" fillId="14" borderId="52" xfId="0" applyFill="1" applyBorder="1" applyAlignment="1">
      <alignment vertical="top" wrapText="1"/>
    </xf>
    <xf numFmtId="0" fontId="0" fillId="14" borderId="53" xfId="0" applyFill="1" applyBorder="1" applyAlignment="1">
      <alignment vertical="top" wrapText="1"/>
    </xf>
    <xf numFmtId="0" fontId="0" fillId="19" borderId="54" xfId="0" applyFill="1" applyBorder="1" applyAlignment="1">
      <alignment vertical="top" wrapText="1"/>
    </xf>
    <xf numFmtId="0" fontId="0" fillId="19" borderId="55" xfId="0" applyFill="1" applyBorder="1" applyAlignment="1">
      <alignment vertical="top" wrapText="1"/>
    </xf>
    <xf numFmtId="0" fontId="0" fillId="12" borderId="15" xfId="0" applyFill="1" applyBorder="1" applyAlignment="1">
      <alignment horizontal="left" vertical="top" wrapText="1"/>
    </xf>
    <xf numFmtId="0" fontId="0" fillId="12" borderId="16" xfId="0" applyFill="1" applyBorder="1" applyAlignment="1">
      <alignment horizontal="left" vertical="top" wrapText="1"/>
    </xf>
    <xf numFmtId="0" fontId="0" fillId="12" borderId="20" xfId="0" applyFill="1" applyBorder="1" applyAlignment="1">
      <alignment horizontal="left" vertical="top" wrapText="1"/>
    </xf>
    <xf numFmtId="0" fontId="0" fillId="20" borderId="15" xfId="0" applyFill="1" applyBorder="1" applyAlignment="1">
      <alignment horizontal="left" vertical="top" wrapText="1"/>
    </xf>
    <xf numFmtId="0" fontId="0" fillId="20" borderId="16" xfId="0" applyFill="1" applyBorder="1" applyAlignment="1">
      <alignment horizontal="left" vertical="top" wrapText="1"/>
    </xf>
    <xf numFmtId="0" fontId="0" fillId="20" borderId="20" xfId="0" applyFill="1" applyBorder="1" applyAlignment="1">
      <alignment horizontal="left" vertical="top" wrapText="1"/>
    </xf>
    <xf numFmtId="0" fontId="0" fillId="0" borderId="52" xfId="0" applyBorder="1" applyAlignment="1">
      <alignment vertical="top" wrapText="1"/>
    </xf>
    <xf numFmtId="0" fontId="0" fillId="0" borderId="55" xfId="0" applyBorder="1" applyAlignment="1">
      <alignment vertical="top" wrapText="1"/>
    </xf>
    <xf numFmtId="0" fontId="0" fillId="7" borderId="0" xfId="0" applyFill="1"/>
    <xf numFmtId="0" fontId="0" fillId="7" borderId="28" xfId="0" applyFill="1" applyBorder="1" applyAlignment="1">
      <alignment horizontal="center"/>
    </xf>
    <xf numFmtId="0" fontId="5" fillId="21" borderId="36" xfId="0" applyFont="1" applyFill="1" applyBorder="1"/>
    <xf numFmtId="0" fontId="0" fillId="21" borderId="28" xfId="0" applyFill="1" applyBorder="1" applyAlignment="1">
      <alignment horizontal="center"/>
    </xf>
    <xf numFmtId="0" fontId="0" fillId="21" borderId="0" xfId="0" applyFill="1"/>
    <xf numFmtId="0" fontId="0" fillId="5" borderId="26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3" xfId="0" applyFill="1" applyBorder="1"/>
    <xf numFmtId="0" fontId="0" fillId="5" borderId="0" xfId="0" applyFill="1"/>
    <xf numFmtId="0" fontId="0" fillId="0" borderId="19" xfId="0" applyBorder="1"/>
    <xf numFmtId="0" fontId="0" fillId="0" borderId="28" xfId="0" applyBorder="1" applyAlignment="1">
      <alignment horizontal="center"/>
    </xf>
    <xf numFmtId="0" fontId="0" fillId="21" borderId="36" xfId="0" applyFill="1" applyBorder="1"/>
    <xf numFmtId="0" fontId="0" fillId="21" borderId="29" xfId="0" applyFill="1" applyBorder="1"/>
    <xf numFmtId="0" fontId="0" fillId="21" borderId="31" xfId="0" applyFill="1" applyBorder="1" applyAlignment="1">
      <alignment horizontal="center"/>
    </xf>
    <xf numFmtId="0" fontId="0" fillId="21" borderId="33" xfId="0" applyFill="1" applyBorder="1"/>
    <xf numFmtId="0" fontId="0" fillId="21" borderId="26" xfId="0" applyFill="1" applyBorder="1" applyAlignment="1">
      <alignment horizontal="center"/>
    </xf>
    <xf numFmtId="0" fontId="0" fillId="21" borderId="27" xfId="0" applyFill="1" applyBorder="1"/>
    <xf numFmtId="0" fontId="0" fillId="6" borderId="31" xfId="0" applyFill="1" applyBorder="1" applyAlignment="1">
      <alignment horizontal="center"/>
    </xf>
    <xf numFmtId="0" fontId="0" fillId="21" borderId="35" xfId="0" applyFill="1" applyBorder="1"/>
    <xf numFmtId="0" fontId="0" fillId="21" borderId="37" xfId="0" applyFill="1" applyBorder="1"/>
    <xf numFmtId="0" fontId="0" fillId="6" borderId="28" xfId="0" applyFill="1" applyBorder="1" applyAlignment="1">
      <alignment horizontal="center"/>
    </xf>
    <xf numFmtId="0" fontId="0" fillId="17" borderId="35" xfId="0" applyFill="1" applyBorder="1"/>
    <xf numFmtId="0" fontId="0" fillId="17" borderId="26" xfId="0" applyFill="1" applyBorder="1" applyAlignment="1">
      <alignment horizontal="center"/>
    </xf>
    <xf numFmtId="0" fontId="0" fillId="17" borderId="27" xfId="0" applyFill="1" applyBorder="1"/>
    <xf numFmtId="0" fontId="0" fillId="17" borderId="37" xfId="0" applyFill="1" applyBorder="1"/>
    <xf numFmtId="0" fontId="0" fillId="17" borderId="31" xfId="0" applyFill="1" applyBorder="1" applyAlignment="1">
      <alignment horizontal="center"/>
    </xf>
    <xf numFmtId="0" fontId="0" fillId="17" borderId="33" xfId="0" applyFill="1" applyBorder="1"/>
    <xf numFmtId="0" fontId="0" fillId="17" borderId="35" xfId="0" applyFill="1" applyBorder="1" applyAlignment="1">
      <alignment vertical="top"/>
    </xf>
    <xf numFmtId="0" fontId="0" fillId="17" borderId="36" xfId="0" applyFill="1" applyBorder="1" applyAlignment="1">
      <alignment vertical="top"/>
    </xf>
    <xf numFmtId="0" fontId="0" fillId="17" borderId="28" xfId="0" applyFill="1" applyBorder="1" applyAlignment="1">
      <alignment horizontal="center"/>
    </xf>
    <xf numFmtId="0" fontId="0" fillId="17" borderId="29" xfId="0" applyFill="1" applyBorder="1"/>
    <xf numFmtId="0" fontId="0" fillId="17" borderId="37" xfId="0" applyFill="1" applyBorder="1" applyAlignment="1">
      <alignment vertical="top"/>
    </xf>
    <xf numFmtId="0" fontId="0" fillId="5" borderId="35" xfId="0" applyFill="1" applyBorder="1" applyAlignment="1">
      <alignment vertical="top" wrapText="1"/>
    </xf>
    <xf numFmtId="0" fontId="0" fillId="5" borderId="36" xfId="0" applyFill="1" applyBorder="1" applyAlignment="1">
      <alignment vertical="top" wrapText="1"/>
    </xf>
    <xf numFmtId="0" fontId="0" fillId="5" borderId="37" xfId="0" applyFill="1" applyBorder="1" applyAlignment="1">
      <alignment vertical="top" wrapText="1"/>
    </xf>
    <xf numFmtId="0" fontId="0" fillId="17" borderId="36" xfId="0" applyFill="1" applyBorder="1"/>
    <xf numFmtId="0" fontId="0" fillId="22" borderId="28" xfId="0" applyFill="1" applyBorder="1" applyAlignment="1">
      <alignment horizontal="center"/>
    </xf>
    <xf numFmtId="0" fontId="0" fillId="22" borderId="31" xfId="0" applyFill="1" applyBorder="1" applyAlignment="1">
      <alignment horizontal="center"/>
    </xf>
    <xf numFmtId="0" fontId="5" fillId="5" borderId="35" xfId="0" applyFont="1" applyFill="1" applyBorder="1"/>
    <xf numFmtId="0" fontId="5" fillId="5" borderId="36" xfId="0" applyFont="1" applyFill="1" applyBorder="1"/>
    <xf numFmtId="0" fontId="5" fillId="5" borderId="37" xfId="0" applyFont="1" applyFill="1" applyBorder="1"/>
    <xf numFmtId="0" fontId="5" fillId="5" borderId="26" xfId="0" applyFont="1" applyFill="1" applyBorder="1" applyAlignment="1">
      <alignment horizontal="center"/>
    </xf>
    <xf numFmtId="0" fontId="5" fillId="5" borderId="27" xfId="0" applyFont="1" applyFill="1" applyBorder="1"/>
    <xf numFmtId="0" fontId="5" fillId="5" borderId="28" xfId="0" applyFont="1" applyFill="1" applyBorder="1" applyAlignment="1">
      <alignment horizontal="center"/>
    </xf>
    <xf numFmtId="0" fontId="5" fillId="5" borderId="29" xfId="0" applyFont="1" applyFill="1" applyBorder="1"/>
    <xf numFmtId="0" fontId="5" fillId="5" borderId="33" xfId="0" applyFont="1" applyFill="1" applyBorder="1"/>
    <xf numFmtId="0" fontId="5" fillId="17" borderId="27" xfId="0" applyFont="1" applyFill="1" applyBorder="1"/>
    <xf numFmtId="0" fontId="5" fillId="17" borderId="33" xfId="0" applyFont="1" applyFill="1" applyBorder="1"/>
    <xf numFmtId="0" fontId="5" fillId="17" borderId="26" xfId="0" applyFont="1" applyFill="1" applyBorder="1" applyAlignment="1">
      <alignment horizontal="center"/>
    </xf>
    <xf numFmtId="0" fontId="5" fillId="17" borderId="28" xfId="0" applyFont="1" applyFill="1" applyBorder="1" applyAlignment="1">
      <alignment horizontal="center"/>
    </xf>
    <xf numFmtId="0" fontId="5" fillId="17" borderId="29" xfId="0" applyFont="1" applyFill="1" applyBorder="1"/>
    <xf numFmtId="0" fontId="0" fillId="17" borderId="26" xfId="0" applyFill="1" applyBorder="1"/>
    <xf numFmtId="0" fontId="0" fillId="17" borderId="27" xfId="0" applyFill="1" applyBorder="1" applyAlignment="1">
      <alignment horizontal="center"/>
    </xf>
    <xf numFmtId="0" fontId="0" fillId="17" borderId="28" xfId="0" applyFill="1" applyBorder="1"/>
    <xf numFmtId="0" fontId="0" fillId="17" borderId="29" xfId="0" applyFill="1" applyBorder="1" applyAlignment="1">
      <alignment horizontal="center"/>
    </xf>
    <xf numFmtId="0" fontId="0" fillId="17" borderId="31" xfId="0" applyFill="1" applyBorder="1"/>
    <xf numFmtId="0" fontId="0" fillId="22" borderId="33" xfId="0" applyFill="1" applyBorder="1" applyAlignment="1">
      <alignment horizontal="center"/>
    </xf>
    <xf numFmtId="0" fontId="0" fillId="0" borderId="36" xfId="0" applyBorder="1"/>
    <xf numFmtId="0" fontId="0" fillId="4" borderId="26" xfId="0" applyFill="1" applyBorder="1" applyAlignment="1">
      <alignment horizontal="left" vertical="top"/>
    </xf>
    <xf numFmtId="0" fontId="0" fillId="4" borderId="28" xfId="0" applyFill="1" applyBorder="1" applyAlignment="1">
      <alignment horizontal="left" vertical="top"/>
    </xf>
    <xf numFmtId="0" fontId="0" fillId="4" borderId="31" xfId="0" applyFill="1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8" borderId="0" xfId="0" applyFill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0" fillId="0" borderId="26" xfId="0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 wrapText="1"/>
    </xf>
    <xf numFmtId="49" fontId="3" fillId="2" borderId="5" xfId="0" applyNumberFormat="1" applyFont="1" applyFill="1" applyBorder="1" applyAlignment="1">
      <alignment horizontal="left" vertical="top" wrapText="1"/>
    </xf>
    <xf numFmtId="49" fontId="3" fillId="2" borderId="6" xfId="0" applyNumberFormat="1" applyFont="1" applyFill="1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5" borderId="35" xfId="0" applyFill="1" applyBorder="1" applyAlignment="1">
      <alignment horizontal="left" vertical="top"/>
    </xf>
    <xf numFmtId="0" fontId="0" fillId="5" borderId="36" xfId="0" applyFill="1" applyBorder="1" applyAlignment="1">
      <alignment horizontal="left" vertical="top"/>
    </xf>
    <xf numFmtId="0" fontId="0" fillId="5" borderId="37" xfId="0" applyFill="1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21" borderId="36" xfId="0" applyFill="1" applyBorder="1" applyAlignment="1">
      <alignment horizontal="left" vertical="top"/>
    </xf>
    <xf numFmtId="0" fontId="0" fillId="21" borderId="37" xfId="0" applyFill="1" applyBorder="1" applyAlignment="1">
      <alignment horizontal="left" vertical="top"/>
    </xf>
    <xf numFmtId="0" fontId="0" fillId="21" borderId="35" xfId="0" applyFill="1" applyBorder="1" applyAlignment="1">
      <alignment horizontal="left" vertical="top"/>
    </xf>
  </cellXfs>
  <cellStyles count="1">
    <cellStyle name="Normal" xfId="0" builtinId="0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24"/>
  <sheetViews>
    <sheetView workbookViewId="0">
      <selection activeCell="A3" sqref="A3"/>
    </sheetView>
  </sheetViews>
  <sheetFormatPr defaultRowHeight="15" x14ac:dyDescent="0.25"/>
  <cols>
    <col min="1" max="1" width="40.5703125" bestFit="1" customWidth="1"/>
    <col min="2" max="2" width="11.7109375" customWidth="1"/>
    <col min="3" max="3" width="72.28515625" customWidth="1"/>
    <col min="4" max="77" width="15" customWidth="1"/>
  </cols>
  <sheetData>
    <row r="1" spans="1:85" ht="19.5" customHeight="1" thickBot="1" x14ac:dyDescent="0.3">
      <c r="A1" s="221" t="s">
        <v>0</v>
      </c>
      <c r="B1" s="221"/>
      <c r="C1" s="221"/>
      <c r="D1" s="221"/>
      <c r="E1" s="221"/>
    </row>
    <row r="2" spans="1:85" s="1" customFormat="1" ht="59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226" t="s">
        <v>13</v>
      </c>
      <c r="N2" s="227"/>
      <c r="O2" s="227"/>
      <c r="P2" s="228"/>
      <c r="Q2" s="226" t="s">
        <v>14</v>
      </c>
      <c r="R2" s="227"/>
      <c r="S2" s="227"/>
      <c r="T2" s="228"/>
      <c r="U2" s="222" t="s">
        <v>15</v>
      </c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4"/>
      <c r="AJ2" s="222" t="s">
        <v>16</v>
      </c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4"/>
      <c r="BH2" s="222" t="s">
        <v>17</v>
      </c>
      <c r="BI2" s="223"/>
      <c r="BJ2" s="224"/>
      <c r="BK2" s="222" t="s">
        <v>18</v>
      </c>
      <c r="BL2" s="223"/>
      <c r="BM2" s="224"/>
      <c r="BN2" s="222" t="s">
        <v>19</v>
      </c>
      <c r="BO2" s="223"/>
      <c r="BP2" s="223"/>
      <c r="BQ2" s="223"/>
      <c r="BR2" s="224"/>
      <c r="BS2" s="222" t="s">
        <v>20</v>
      </c>
      <c r="BT2" s="223"/>
      <c r="BU2" s="223"/>
      <c r="BV2" s="224"/>
      <c r="BW2" s="4" t="s">
        <v>21</v>
      </c>
      <c r="BX2" s="222" t="s">
        <v>22</v>
      </c>
      <c r="BY2" s="223"/>
      <c r="BZ2" s="223"/>
      <c r="CA2" s="223"/>
      <c r="CB2" s="223"/>
      <c r="CC2" s="223"/>
      <c r="CD2" s="223"/>
      <c r="CE2" s="223"/>
      <c r="CF2" s="224"/>
      <c r="CG2" s="5"/>
    </row>
    <row r="3" spans="1:85" s="6" customFormat="1" ht="60" customHeight="1" thickBot="1" x14ac:dyDescent="0.3">
      <c r="E3" s="7" t="s">
        <v>23</v>
      </c>
      <c r="F3" s="8" t="s">
        <v>24</v>
      </c>
      <c r="G3" s="7" t="s">
        <v>23</v>
      </c>
      <c r="H3" s="7" t="s">
        <v>23</v>
      </c>
      <c r="I3" s="7" t="s">
        <v>24</v>
      </c>
      <c r="J3" s="7" t="s">
        <v>24</v>
      </c>
      <c r="K3" s="7" t="s">
        <v>24</v>
      </c>
      <c r="L3" s="7" t="s">
        <v>24</v>
      </c>
      <c r="M3" s="9" t="s">
        <v>25</v>
      </c>
      <c r="N3" s="10" t="s">
        <v>26</v>
      </c>
      <c r="O3" s="10" t="s">
        <v>27</v>
      </c>
      <c r="P3" s="11" t="s">
        <v>28</v>
      </c>
      <c r="Q3" s="9" t="s">
        <v>29</v>
      </c>
      <c r="R3" s="10" t="s">
        <v>30</v>
      </c>
      <c r="S3" s="10" t="s">
        <v>31</v>
      </c>
      <c r="T3" s="12" t="s">
        <v>32</v>
      </c>
      <c r="U3" s="13" t="s">
        <v>33</v>
      </c>
      <c r="V3" s="6" t="s">
        <v>34</v>
      </c>
      <c r="W3" s="6" t="s">
        <v>35</v>
      </c>
      <c r="X3" s="6" t="s">
        <v>36</v>
      </c>
      <c r="Y3" s="6" t="s">
        <v>37</v>
      </c>
      <c r="Z3" s="6" t="s">
        <v>38</v>
      </c>
      <c r="AA3" s="6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14" t="s">
        <v>47</v>
      </c>
      <c r="AJ3" s="13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6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14" t="s">
        <v>71</v>
      </c>
      <c r="BH3" s="13" t="s">
        <v>72</v>
      </c>
      <c r="BI3" s="6" t="s">
        <v>73</v>
      </c>
      <c r="BJ3" s="14" t="s">
        <v>74</v>
      </c>
      <c r="BK3" s="13" t="s">
        <v>75</v>
      </c>
      <c r="BL3" s="6" t="s">
        <v>76</v>
      </c>
      <c r="BM3" s="14" t="s">
        <v>77</v>
      </c>
      <c r="BN3" s="13" t="s">
        <v>78</v>
      </c>
      <c r="BO3" s="6" t="s">
        <v>79</v>
      </c>
      <c r="BP3" s="6" t="s">
        <v>80</v>
      </c>
      <c r="BQ3" s="6" t="s">
        <v>81</v>
      </c>
      <c r="BR3" s="14" t="s">
        <v>82</v>
      </c>
      <c r="BS3" s="13" t="s">
        <v>83</v>
      </c>
      <c r="BT3" s="6" t="s">
        <v>84</v>
      </c>
      <c r="BU3" s="6" t="s">
        <v>85</v>
      </c>
      <c r="BV3" s="14" t="s">
        <v>86</v>
      </c>
      <c r="BW3" s="7" t="s">
        <v>24</v>
      </c>
      <c r="BX3" s="13" t="s">
        <v>87</v>
      </c>
      <c r="BY3" s="6" t="s">
        <v>88</v>
      </c>
      <c r="BZ3" s="6" t="s">
        <v>89</v>
      </c>
      <c r="CA3" s="6" t="s">
        <v>90</v>
      </c>
      <c r="CB3" s="6" t="s">
        <v>91</v>
      </c>
      <c r="CC3" s="6" t="s">
        <v>92</v>
      </c>
      <c r="CD3" s="6" t="s">
        <v>93</v>
      </c>
      <c r="CE3" s="6" t="s">
        <v>94</v>
      </c>
      <c r="CF3" s="14" t="s">
        <v>95</v>
      </c>
      <c r="CG3" s="15"/>
    </row>
    <row r="4" spans="1:85" s="17" customFormat="1" ht="60" customHeight="1" thickBot="1" x14ac:dyDescent="0.3">
      <c r="A4" s="16" t="s">
        <v>96</v>
      </c>
      <c r="C4" s="17" t="s">
        <v>97</v>
      </c>
      <c r="D4" s="17" t="s">
        <v>98</v>
      </c>
      <c r="E4" s="18" t="s">
        <v>99</v>
      </c>
      <c r="F4" s="19" t="s">
        <v>100</v>
      </c>
      <c r="G4" s="18" t="s">
        <v>101</v>
      </c>
      <c r="H4" s="18" t="s">
        <v>102</v>
      </c>
      <c r="I4" s="18" t="s">
        <v>103</v>
      </c>
      <c r="J4" s="18" t="s">
        <v>104</v>
      </c>
      <c r="K4" s="18" t="s">
        <v>105</v>
      </c>
      <c r="L4" s="18" t="s">
        <v>106</v>
      </c>
      <c r="M4" s="20" t="s">
        <v>107</v>
      </c>
      <c r="N4" s="20" t="s">
        <v>108</v>
      </c>
      <c r="O4" s="20" t="s">
        <v>109</v>
      </c>
      <c r="P4" s="20" t="s">
        <v>110</v>
      </c>
      <c r="Q4" s="20" t="s">
        <v>111</v>
      </c>
      <c r="R4" s="20" t="s">
        <v>112</v>
      </c>
      <c r="S4" s="20" t="s">
        <v>113</v>
      </c>
      <c r="T4" s="21" t="s">
        <v>114</v>
      </c>
      <c r="U4" s="16" t="s">
        <v>115</v>
      </c>
      <c r="V4" s="17" t="s">
        <v>116</v>
      </c>
      <c r="W4" s="17" t="s">
        <v>117</v>
      </c>
      <c r="X4" s="17" t="s">
        <v>118</v>
      </c>
      <c r="Y4" s="17" t="s">
        <v>119</v>
      </c>
      <c r="Z4" s="17" t="s">
        <v>120</v>
      </c>
      <c r="AA4" s="17" t="s">
        <v>121</v>
      </c>
      <c r="AB4" s="17" t="s">
        <v>122</v>
      </c>
      <c r="AC4" s="17" t="s">
        <v>123</v>
      </c>
      <c r="AD4" s="17" t="s">
        <v>124</v>
      </c>
      <c r="AE4" s="17" t="s">
        <v>125</v>
      </c>
      <c r="AF4" s="17" t="s">
        <v>126</v>
      </c>
      <c r="AG4" s="17" t="s">
        <v>127</v>
      </c>
      <c r="AH4" s="17" t="s">
        <v>128</v>
      </c>
      <c r="AI4" s="22" t="s">
        <v>129</v>
      </c>
      <c r="AJ4" s="23" t="s">
        <v>130</v>
      </c>
      <c r="AK4" s="24" t="s">
        <v>131</v>
      </c>
      <c r="AL4" s="24" t="s">
        <v>132</v>
      </c>
      <c r="AM4" s="24" t="s">
        <v>133</v>
      </c>
      <c r="AN4" s="24" t="s">
        <v>134</v>
      </c>
      <c r="AO4" s="24" t="s">
        <v>135</v>
      </c>
      <c r="AP4" s="24" t="s">
        <v>136</v>
      </c>
      <c r="AQ4" s="24" t="s">
        <v>137</v>
      </c>
      <c r="AR4" s="24" t="s">
        <v>138</v>
      </c>
      <c r="AS4" s="24" t="s">
        <v>139</v>
      </c>
      <c r="AT4" s="24" t="s">
        <v>140</v>
      </c>
      <c r="AU4" s="24" t="s">
        <v>141</v>
      </c>
      <c r="AV4" s="24" t="s">
        <v>142</v>
      </c>
      <c r="AW4" s="24" t="s">
        <v>143</v>
      </c>
      <c r="AX4" s="24" t="s">
        <v>144</v>
      </c>
      <c r="AY4" s="24" t="s">
        <v>145</v>
      </c>
      <c r="AZ4" s="24" t="s">
        <v>146</v>
      </c>
      <c r="BA4" s="24" t="s">
        <v>147</v>
      </c>
      <c r="BB4" s="24" t="s">
        <v>148</v>
      </c>
      <c r="BC4" s="24" t="s">
        <v>149</v>
      </c>
      <c r="BD4" s="24" t="s">
        <v>150</v>
      </c>
      <c r="BE4" s="24" t="s">
        <v>151</v>
      </c>
      <c r="BF4" s="24" t="s">
        <v>152</v>
      </c>
      <c r="BG4" s="25" t="s">
        <v>153</v>
      </c>
      <c r="BH4" s="16" t="s">
        <v>154</v>
      </c>
      <c r="BI4" s="16" t="s">
        <v>155</v>
      </c>
      <c r="BJ4" s="16" t="s">
        <v>156</v>
      </c>
      <c r="BK4" s="26" t="s">
        <v>157</v>
      </c>
      <c r="BL4" s="24" t="s">
        <v>158</v>
      </c>
      <c r="BM4" s="25" t="s">
        <v>159</v>
      </c>
      <c r="BN4" s="23" t="s">
        <v>160</v>
      </c>
      <c r="BO4" s="24" t="s">
        <v>161</v>
      </c>
      <c r="BP4" s="24" t="s">
        <v>162</v>
      </c>
      <c r="BQ4" s="24" t="s">
        <v>163</v>
      </c>
      <c r="BR4" s="25" t="s">
        <v>164</v>
      </c>
      <c r="BS4" s="23" t="s">
        <v>165</v>
      </c>
      <c r="BT4" s="24" t="s">
        <v>166</v>
      </c>
      <c r="BU4" s="24" t="s">
        <v>167</v>
      </c>
      <c r="BV4" s="25" t="s">
        <v>168</v>
      </c>
      <c r="BW4" s="18" t="s">
        <v>169</v>
      </c>
      <c r="BX4" s="23" t="s">
        <v>170</v>
      </c>
      <c r="BY4" s="24" t="s">
        <v>171</v>
      </c>
      <c r="BZ4" s="24" t="s">
        <v>172</v>
      </c>
      <c r="CA4" s="24" t="s">
        <v>173</v>
      </c>
      <c r="CB4" s="24" t="s">
        <v>174</v>
      </c>
      <c r="CC4" s="24" t="s">
        <v>175</v>
      </c>
      <c r="CD4" s="24" t="s">
        <v>176</v>
      </c>
      <c r="CE4" s="24" t="s">
        <v>177</v>
      </c>
      <c r="CF4" s="25" t="s">
        <v>178</v>
      </c>
      <c r="CG4" s="27"/>
    </row>
    <row r="5" spans="1:85" x14ac:dyDescent="0.25">
      <c r="A5" s="225" t="s">
        <v>179</v>
      </c>
      <c r="B5" s="28">
        <v>1</v>
      </c>
      <c r="C5" s="29" t="s">
        <v>180</v>
      </c>
    </row>
    <row r="6" spans="1:85" ht="15.75" thickBot="1" x14ac:dyDescent="0.3">
      <c r="A6" s="220"/>
      <c r="B6" s="28">
        <v>2</v>
      </c>
      <c r="C6" s="30" t="s">
        <v>181</v>
      </c>
    </row>
    <row r="7" spans="1:85" x14ac:dyDescent="0.25">
      <c r="A7" s="217" t="s">
        <v>182</v>
      </c>
      <c r="B7" s="31">
        <v>1</v>
      </c>
      <c r="C7" s="32" t="s">
        <v>183</v>
      </c>
    </row>
    <row r="8" spans="1:85" ht="15.75" thickBot="1" x14ac:dyDescent="0.3">
      <c r="A8" s="219"/>
      <c r="B8" s="33">
        <v>2</v>
      </c>
      <c r="C8" s="34" t="s">
        <v>184</v>
      </c>
    </row>
    <row r="9" spans="1:85" x14ac:dyDescent="0.25">
      <c r="A9" s="220" t="s">
        <v>185</v>
      </c>
      <c r="B9" s="35">
        <v>1</v>
      </c>
      <c r="C9" s="36" t="s">
        <v>186</v>
      </c>
    </row>
    <row r="10" spans="1:85" ht="15.75" thickBot="1" x14ac:dyDescent="0.3">
      <c r="A10" s="220"/>
      <c r="B10" s="35">
        <v>2</v>
      </c>
      <c r="C10" s="36" t="s">
        <v>187</v>
      </c>
    </row>
    <row r="11" spans="1:85" x14ac:dyDescent="0.25">
      <c r="A11" s="217" t="s">
        <v>188</v>
      </c>
      <c r="B11" s="31">
        <v>1</v>
      </c>
      <c r="C11" s="32" t="s">
        <v>189</v>
      </c>
    </row>
    <row r="12" spans="1:85" x14ac:dyDescent="0.25">
      <c r="A12" s="218"/>
      <c r="B12" s="37">
        <v>2</v>
      </c>
      <c r="C12" s="38" t="s">
        <v>190</v>
      </c>
    </row>
    <row r="13" spans="1:85" x14ac:dyDescent="0.25">
      <c r="A13" s="218"/>
      <c r="B13" s="37">
        <v>3</v>
      </c>
      <c r="C13" s="38" t="s">
        <v>191</v>
      </c>
    </row>
    <row r="14" spans="1:85" ht="15.75" thickBot="1" x14ac:dyDescent="0.3">
      <c r="A14" s="219"/>
      <c r="B14" s="33">
        <v>4</v>
      </c>
      <c r="C14" s="34" t="s">
        <v>192</v>
      </c>
    </row>
    <row r="15" spans="1:85" x14ac:dyDescent="0.25">
      <c r="A15" s="220" t="s">
        <v>193</v>
      </c>
      <c r="B15" s="35">
        <v>1</v>
      </c>
      <c r="C15" s="36" t="s">
        <v>194</v>
      </c>
    </row>
    <row r="16" spans="1:85" ht="15.75" thickBot="1" x14ac:dyDescent="0.3">
      <c r="A16" s="220"/>
      <c r="B16" s="35">
        <v>2</v>
      </c>
      <c r="C16" s="36" t="s">
        <v>195</v>
      </c>
    </row>
    <row r="17" spans="1:3" x14ac:dyDescent="0.25">
      <c r="A17" s="217" t="s">
        <v>196</v>
      </c>
      <c r="B17" s="31">
        <v>1</v>
      </c>
      <c r="C17" s="32" t="s">
        <v>197</v>
      </c>
    </row>
    <row r="18" spans="1:3" x14ac:dyDescent="0.25">
      <c r="A18" s="218"/>
      <c r="B18" s="37">
        <v>2</v>
      </c>
      <c r="C18" s="38" t="s">
        <v>198</v>
      </c>
    </row>
    <row r="19" spans="1:3" x14ac:dyDescent="0.25">
      <c r="A19" s="218"/>
      <c r="B19" s="37">
        <v>3</v>
      </c>
      <c r="C19" s="38" t="s">
        <v>199</v>
      </c>
    </row>
    <row r="20" spans="1:3" x14ac:dyDescent="0.25">
      <c r="A20" s="218"/>
      <c r="B20" s="37">
        <v>4</v>
      </c>
      <c r="C20" s="38" t="s">
        <v>200</v>
      </c>
    </row>
    <row r="21" spans="1:3" ht="15.75" thickBot="1" x14ac:dyDescent="0.3">
      <c r="A21" s="219"/>
      <c r="B21" s="33">
        <v>5</v>
      </c>
      <c r="C21" s="34" t="s">
        <v>201</v>
      </c>
    </row>
    <row r="22" spans="1:3" x14ac:dyDescent="0.25">
      <c r="A22" s="39" t="s">
        <v>202</v>
      </c>
      <c r="B22" s="40">
        <v>0</v>
      </c>
      <c r="C22" s="41" t="s">
        <v>203</v>
      </c>
    </row>
    <row r="23" spans="1:3" x14ac:dyDescent="0.25">
      <c r="A23" s="42" t="s">
        <v>204</v>
      </c>
      <c r="B23" s="35">
        <v>1</v>
      </c>
      <c r="C23" s="43">
        <v>0.1</v>
      </c>
    </row>
    <row r="24" spans="1:3" x14ac:dyDescent="0.25">
      <c r="A24" s="42"/>
      <c r="B24" s="35">
        <v>2</v>
      </c>
      <c r="C24" s="43">
        <v>0.2</v>
      </c>
    </row>
    <row r="25" spans="1:3" x14ac:dyDescent="0.25">
      <c r="A25" s="42"/>
      <c r="B25" s="35">
        <v>3</v>
      </c>
      <c r="C25" s="43">
        <v>0.3</v>
      </c>
    </row>
    <row r="26" spans="1:3" x14ac:dyDescent="0.25">
      <c r="A26" s="42"/>
      <c r="B26" s="35">
        <v>4</v>
      </c>
      <c r="C26" s="43">
        <v>0.4</v>
      </c>
    </row>
    <row r="27" spans="1:3" x14ac:dyDescent="0.25">
      <c r="A27" s="42"/>
      <c r="B27" s="35">
        <v>5</v>
      </c>
      <c r="C27" s="43">
        <v>0.5</v>
      </c>
    </row>
    <row r="28" spans="1:3" x14ac:dyDescent="0.25">
      <c r="A28" s="42"/>
      <c r="B28" s="35">
        <v>6</v>
      </c>
      <c r="C28" s="43">
        <v>0.6</v>
      </c>
    </row>
    <row r="29" spans="1:3" x14ac:dyDescent="0.25">
      <c r="A29" s="42"/>
      <c r="B29" s="35">
        <v>7</v>
      </c>
      <c r="C29" s="43">
        <v>0.7</v>
      </c>
    </row>
    <row r="30" spans="1:3" x14ac:dyDescent="0.25">
      <c r="A30" s="42"/>
      <c r="B30" s="35">
        <v>8</v>
      </c>
      <c r="C30" s="43">
        <v>0.8</v>
      </c>
    </row>
    <row r="31" spans="1:3" x14ac:dyDescent="0.25">
      <c r="A31" s="42"/>
      <c r="B31" s="35">
        <v>9</v>
      </c>
      <c r="C31" s="43">
        <v>0.9</v>
      </c>
    </row>
    <row r="32" spans="1:3" ht="15.75" thickBot="1" x14ac:dyDescent="0.3">
      <c r="A32" s="42"/>
      <c r="B32" s="44">
        <v>10</v>
      </c>
      <c r="C32" s="45" t="s">
        <v>205</v>
      </c>
    </row>
    <row r="33" spans="1:3" ht="15.75" thickBot="1" x14ac:dyDescent="0.3">
      <c r="A33" s="46"/>
      <c r="B33" s="47">
        <v>11</v>
      </c>
      <c r="C33" s="48" t="s">
        <v>206</v>
      </c>
    </row>
    <row r="34" spans="1:3" x14ac:dyDescent="0.25">
      <c r="A34" s="49" t="s">
        <v>207</v>
      </c>
      <c r="B34" s="31">
        <v>1</v>
      </c>
      <c r="C34" s="32" t="s">
        <v>208</v>
      </c>
    </row>
    <row r="35" spans="1:3" x14ac:dyDescent="0.25">
      <c r="A35" s="50" t="s">
        <v>209</v>
      </c>
      <c r="B35" s="37">
        <v>2</v>
      </c>
      <c r="C35" s="38" t="s">
        <v>210</v>
      </c>
    </row>
    <row r="36" spans="1:3" x14ac:dyDescent="0.25">
      <c r="A36" s="50" t="s">
        <v>211</v>
      </c>
      <c r="B36" s="37">
        <v>3</v>
      </c>
      <c r="C36" s="38" t="s">
        <v>212</v>
      </c>
    </row>
    <row r="37" spans="1:3" x14ac:dyDescent="0.25">
      <c r="A37" s="50" t="s">
        <v>213</v>
      </c>
      <c r="B37" s="37">
        <v>4</v>
      </c>
      <c r="C37" s="38" t="s">
        <v>214</v>
      </c>
    </row>
    <row r="38" spans="1:3" x14ac:dyDescent="0.25">
      <c r="A38" s="50" t="s">
        <v>215</v>
      </c>
      <c r="B38" s="37">
        <v>5</v>
      </c>
      <c r="C38" s="38" t="s">
        <v>216</v>
      </c>
    </row>
    <row r="39" spans="1:3" x14ac:dyDescent="0.25">
      <c r="A39" s="50"/>
      <c r="B39" s="37">
        <v>6</v>
      </c>
      <c r="C39" s="38" t="s">
        <v>217</v>
      </c>
    </row>
    <row r="40" spans="1:3" ht="15.75" thickBot="1" x14ac:dyDescent="0.3">
      <c r="A40" s="50"/>
      <c r="B40" s="37">
        <v>7</v>
      </c>
      <c r="C40" s="38" t="s">
        <v>218</v>
      </c>
    </row>
    <row r="41" spans="1:3" ht="15.75" thickBot="1" x14ac:dyDescent="0.3">
      <c r="A41" s="51"/>
      <c r="B41" s="47">
        <v>8</v>
      </c>
      <c r="C41" s="48" t="s">
        <v>206</v>
      </c>
    </row>
    <row r="42" spans="1:3" x14ac:dyDescent="0.25">
      <c r="A42" s="39" t="s">
        <v>219</v>
      </c>
      <c r="B42" s="40">
        <v>1</v>
      </c>
      <c r="C42" s="52" t="s">
        <v>220</v>
      </c>
    </row>
    <row r="43" spans="1:3" x14ac:dyDescent="0.25">
      <c r="A43" s="42" t="s">
        <v>221</v>
      </c>
      <c r="B43" s="35">
        <v>2</v>
      </c>
      <c r="C43" s="36"/>
    </row>
    <row r="44" spans="1:3" x14ac:dyDescent="0.25">
      <c r="A44" s="42" t="s">
        <v>222</v>
      </c>
      <c r="B44" s="35">
        <v>3</v>
      </c>
      <c r="C44" s="36" t="s">
        <v>223</v>
      </c>
    </row>
    <row r="45" spans="1:3" x14ac:dyDescent="0.25">
      <c r="A45" s="42" t="s">
        <v>224</v>
      </c>
      <c r="B45" s="35">
        <v>4</v>
      </c>
      <c r="C45" s="36"/>
    </row>
    <row r="46" spans="1:3" x14ac:dyDescent="0.25">
      <c r="A46" s="42" t="s">
        <v>225</v>
      </c>
      <c r="B46" s="35">
        <v>5</v>
      </c>
      <c r="C46" s="36" t="s">
        <v>226</v>
      </c>
    </row>
    <row r="47" spans="1:3" x14ac:dyDescent="0.25">
      <c r="A47" s="42" t="s">
        <v>227</v>
      </c>
      <c r="B47" s="35">
        <v>6</v>
      </c>
      <c r="C47" s="36"/>
    </row>
    <row r="48" spans="1:3" ht="15.75" thickBot="1" x14ac:dyDescent="0.3">
      <c r="B48" s="35">
        <v>7</v>
      </c>
      <c r="C48" s="36" t="s">
        <v>228</v>
      </c>
    </row>
    <row r="49" spans="1:3" ht="15.75" thickBot="1" x14ac:dyDescent="0.3">
      <c r="A49" s="46"/>
      <c r="B49" s="47">
        <v>8</v>
      </c>
      <c r="C49" s="53" t="s">
        <v>206</v>
      </c>
    </row>
    <row r="50" spans="1:3" x14ac:dyDescent="0.25">
      <c r="A50" s="217" t="s">
        <v>229</v>
      </c>
      <c r="B50" s="31">
        <v>1</v>
      </c>
      <c r="C50" s="32" t="s">
        <v>230</v>
      </c>
    </row>
    <row r="51" spans="1:3" x14ac:dyDescent="0.25">
      <c r="A51" s="218"/>
      <c r="B51" s="37">
        <v>2</v>
      </c>
      <c r="C51" s="38" t="s">
        <v>231</v>
      </c>
    </row>
    <row r="52" spans="1:3" x14ac:dyDescent="0.25">
      <c r="A52" s="218"/>
      <c r="B52" s="37">
        <v>3</v>
      </c>
      <c r="C52" s="38" t="s">
        <v>232</v>
      </c>
    </row>
    <row r="53" spans="1:3" x14ac:dyDescent="0.25">
      <c r="A53" s="218"/>
      <c r="B53" s="37">
        <v>4</v>
      </c>
      <c r="C53" s="38" t="s">
        <v>233</v>
      </c>
    </row>
    <row r="54" spans="1:3" x14ac:dyDescent="0.25">
      <c r="A54" s="218"/>
      <c r="B54" s="37">
        <v>5</v>
      </c>
      <c r="C54" s="38" t="s">
        <v>234</v>
      </c>
    </row>
    <row r="55" spans="1:3" x14ac:dyDescent="0.25">
      <c r="A55" s="218"/>
      <c r="B55" s="37">
        <v>6</v>
      </c>
      <c r="C55" s="38" t="s">
        <v>235</v>
      </c>
    </row>
    <row r="56" spans="1:3" ht="15.75" thickBot="1" x14ac:dyDescent="0.3">
      <c r="A56" s="218"/>
      <c r="B56" s="33">
        <v>7</v>
      </c>
      <c r="C56" s="34" t="s">
        <v>236</v>
      </c>
    </row>
    <row r="57" spans="1:3" ht="15.75" thickBot="1" x14ac:dyDescent="0.3">
      <c r="A57" s="219"/>
      <c r="B57" s="47">
        <v>8</v>
      </c>
      <c r="C57" s="48" t="s">
        <v>206</v>
      </c>
    </row>
    <row r="58" spans="1:3" x14ac:dyDescent="0.25">
      <c r="A58" s="39" t="s">
        <v>237</v>
      </c>
      <c r="B58" s="40">
        <v>0</v>
      </c>
      <c r="C58" s="41">
        <v>0</v>
      </c>
    </row>
    <row r="59" spans="1:3" x14ac:dyDescent="0.25">
      <c r="A59" s="42" t="s">
        <v>238</v>
      </c>
      <c r="B59" s="35">
        <v>1</v>
      </c>
      <c r="C59" s="43">
        <v>0.1</v>
      </c>
    </row>
    <row r="60" spans="1:3" x14ac:dyDescent="0.25">
      <c r="A60" s="42" t="s">
        <v>239</v>
      </c>
      <c r="B60" s="35">
        <v>2</v>
      </c>
      <c r="C60" s="43">
        <v>0.2</v>
      </c>
    </row>
    <row r="61" spans="1:3" x14ac:dyDescent="0.25">
      <c r="A61" s="42"/>
      <c r="B61" s="35">
        <v>3</v>
      </c>
      <c r="C61" s="43">
        <v>0.3</v>
      </c>
    </row>
    <row r="62" spans="1:3" x14ac:dyDescent="0.25">
      <c r="A62" s="42"/>
      <c r="B62" s="35">
        <v>4</v>
      </c>
      <c r="C62" s="43">
        <v>0.4</v>
      </c>
    </row>
    <row r="63" spans="1:3" x14ac:dyDescent="0.25">
      <c r="A63" s="42"/>
      <c r="B63" s="35">
        <v>5</v>
      </c>
      <c r="C63" s="43">
        <v>0.5</v>
      </c>
    </row>
    <row r="64" spans="1:3" x14ac:dyDescent="0.25">
      <c r="A64" s="42"/>
      <c r="B64" s="35">
        <v>6</v>
      </c>
      <c r="C64" s="43">
        <v>0.6</v>
      </c>
    </row>
    <row r="65" spans="1:3" x14ac:dyDescent="0.25">
      <c r="A65" s="42"/>
      <c r="B65" s="35">
        <v>7</v>
      </c>
      <c r="C65" s="43">
        <v>0.7</v>
      </c>
    </row>
    <row r="66" spans="1:3" x14ac:dyDescent="0.25">
      <c r="A66" s="42"/>
      <c r="B66" s="35">
        <v>8</v>
      </c>
      <c r="C66" s="43">
        <v>0.8</v>
      </c>
    </row>
    <row r="67" spans="1:3" x14ac:dyDescent="0.25">
      <c r="A67" s="42"/>
      <c r="B67" s="35">
        <v>9</v>
      </c>
      <c r="C67" s="43">
        <v>0.9</v>
      </c>
    </row>
    <row r="68" spans="1:3" ht="15.75" thickBot="1" x14ac:dyDescent="0.3">
      <c r="A68" s="42"/>
      <c r="B68" s="35">
        <v>10</v>
      </c>
      <c r="C68" s="43">
        <v>1</v>
      </c>
    </row>
    <row r="69" spans="1:3" ht="15.75" thickBot="1" x14ac:dyDescent="0.3">
      <c r="A69" s="42"/>
      <c r="B69" s="47">
        <v>11</v>
      </c>
      <c r="C69" s="48" t="s">
        <v>206</v>
      </c>
    </row>
    <row r="70" spans="1:3" x14ac:dyDescent="0.25">
      <c r="A70" s="54" t="s">
        <v>240</v>
      </c>
      <c r="B70" s="55">
        <v>1</v>
      </c>
      <c r="C70" s="32" t="s">
        <v>220</v>
      </c>
    </row>
    <row r="71" spans="1:3" x14ac:dyDescent="0.25">
      <c r="A71" s="56" t="s">
        <v>241</v>
      </c>
      <c r="B71" s="57">
        <v>2</v>
      </c>
      <c r="C71" s="38" t="s">
        <v>242</v>
      </c>
    </row>
    <row r="72" spans="1:3" x14ac:dyDescent="0.25">
      <c r="A72" s="56" t="s">
        <v>243</v>
      </c>
      <c r="B72" s="57">
        <v>3</v>
      </c>
      <c r="C72" s="38" t="s">
        <v>223</v>
      </c>
    </row>
    <row r="73" spans="1:3" x14ac:dyDescent="0.25">
      <c r="A73" s="56" t="s">
        <v>244</v>
      </c>
      <c r="B73" s="57">
        <v>4</v>
      </c>
      <c r="C73" s="38" t="s">
        <v>226</v>
      </c>
    </row>
    <row r="74" spans="1:3" ht="15.75" thickBot="1" x14ac:dyDescent="0.3">
      <c r="A74" s="56" t="s">
        <v>245</v>
      </c>
      <c r="B74" s="57">
        <v>5</v>
      </c>
      <c r="C74" s="38" t="s">
        <v>228</v>
      </c>
    </row>
    <row r="75" spans="1:3" ht="15.75" thickBot="1" x14ac:dyDescent="0.3">
      <c r="A75" s="56" t="s">
        <v>246</v>
      </c>
      <c r="B75" s="47">
        <v>6</v>
      </c>
      <c r="C75" s="48" t="s">
        <v>206</v>
      </c>
    </row>
    <row r="76" spans="1:3" x14ac:dyDescent="0.25">
      <c r="A76" s="56" t="s">
        <v>247</v>
      </c>
      <c r="B76" s="57"/>
      <c r="C76" s="38"/>
    </row>
    <row r="77" spans="1:3" x14ac:dyDescent="0.25">
      <c r="A77" s="56" t="s">
        <v>248</v>
      </c>
      <c r="B77" s="57"/>
      <c r="C77" s="38"/>
    </row>
    <row r="78" spans="1:3" x14ac:dyDescent="0.25">
      <c r="A78" s="56" t="s">
        <v>249</v>
      </c>
      <c r="B78" s="57"/>
      <c r="C78" s="38"/>
    </row>
    <row r="79" spans="1:3" ht="15.75" thickBot="1" x14ac:dyDescent="0.3">
      <c r="A79" s="58" t="s">
        <v>250</v>
      </c>
      <c r="B79" s="59"/>
      <c r="C79" s="34"/>
    </row>
    <row r="80" spans="1:3" x14ac:dyDescent="0.25">
      <c r="A80" s="60" t="s">
        <v>251</v>
      </c>
      <c r="B80" s="61">
        <v>1</v>
      </c>
      <c r="C80" s="36" t="s">
        <v>220</v>
      </c>
    </row>
    <row r="81" spans="1:3" x14ac:dyDescent="0.25">
      <c r="A81" s="62" t="s">
        <v>252</v>
      </c>
      <c r="B81" s="61">
        <v>2</v>
      </c>
      <c r="C81" s="36" t="s">
        <v>253</v>
      </c>
    </row>
    <row r="82" spans="1:3" x14ac:dyDescent="0.25">
      <c r="A82" s="62" t="s">
        <v>254</v>
      </c>
      <c r="B82" s="61">
        <v>3</v>
      </c>
      <c r="C82" s="36" t="s">
        <v>255</v>
      </c>
    </row>
    <row r="83" spans="1:3" x14ac:dyDescent="0.25">
      <c r="A83" s="62"/>
      <c r="B83" s="61">
        <v>4</v>
      </c>
      <c r="C83" s="36" t="s">
        <v>256</v>
      </c>
    </row>
    <row r="84" spans="1:3" x14ac:dyDescent="0.25">
      <c r="A84" s="62"/>
      <c r="B84" s="61">
        <v>5</v>
      </c>
      <c r="C84" s="36" t="s">
        <v>257</v>
      </c>
    </row>
    <row r="85" spans="1:3" x14ac:dyDescent="0.25">
      <c r="A85" s="62"/>
      <c r="B85" s="61">
        <v>6</v>
      </c>
      <c r="C85" s="36" t="s">
        <v>258</v>
      </c>
    </row>
    <row r="86" spans="1:3" ht="15.75" thickBot="1" x14ac:dyDescent="0.3">
      <c r="A86" s="62"/>
      <c r="B86" s="63">
        <v>7</v>
      </c>
      <c r="C86" s="64" t="s">
        <v>259</v>
      </c>
    </row>
    <row r="87" spans="1:3" ht="15.75" thickBot="1" x14ac:dyDescent="0.3">
      <c r="A87" s="65"/>
      <c r="B87" s="47">
        <v>8</v>
      </c>
      <c r="C87" s="53" t="s">
        <v>206</v>
      </c>
    </row>
    <row r="88" spans="1:3" ht="15.75" thickBot="1" x14ac:dyDescent="0.3">
      <c r="A88" s="66" t="s">
        <v>260</v>
      </c>
      <c r="B88" s="67"/>
      <c r="C88" s="68"/>
    </row>
    <row r="89" spans="1:3" x14ac:dyDescent="0.25">
      <c r="A89" s="69" t="s">
        <v>261</v>
      </c>
      <c r="B89" s="55">
        <v>1</v>
      </c>
      <c r="C89" s="32" t="s">
        <v>262</v>
      </c>
    </row>
    <row r="90" spans="1:3" ht="15.75" thickBot="1" x14ac:dyDescent="0.3">
      <c r="A90" s="70"/>
      <c r="B90" s="59">
        <v>2</v>
      </c>
      <c r="C90" s="71" t="s">
        <v>263</v>
      </c>
    </row>
    <row r="91" spans="1:3" x14ac:dyDescent="0.25">
      <c r="A91" s="72" t="s">
        <v>264</v>
      </c>
      <c r="B91" s="73">
        <v>1</v>
      </c>
      <c r="C91" s="74" t="s">
        <v>265</v>
      </c>
    </row>
    <row r="92" spans="1:3" x14ac:dyDescent="0.25">
      <c r="A92" s="75" t="s">
        <v>266</v>
      </c>
      <c r="B92" s="61">
        <v>2</v>
      </c>
      <c r="C92" s="76" t="s">
        <v>267</v>
      </c>
    </row>
    <row r="93" spans="1:3" x14ac:dyDescent="0.25">
      <c r="A93" s="75" t="s">
        <v>268</v>
      </c>
      <c r="B93" s="61">
        <v>3</v>
      </c>
      <c r="C93" s="76" t="s">
        <v>269</v>
      </c>
    </row>
    <row r="94" spans="1:3" x14ac:dyDescent="0.25">
      <c r="A94" s="75" t="s">
        <v>270</v>
      </c>
      <c r="B94" s="61">
        <v>4</v>
      </c>
      <c r="C94" s="76" t="s">
        <v>271</v>
      </c>
    </row>
    <row r="95" spans="1:3" x14ac:dyDescent="0.25">
      <c r="A95" s="75"/>
      <c r="B95" s="61">
        <v>5</v>
      </c>
      <c r="C95" s="76" t="s">
        <v>272</v>
      </c>
    </row>
    <row r="96" spans="1:3" x14ac:dyDescent="0.25">
      <c r="A96" s="75"/>
      <c r="B96" s="61">
        <v>6</v>
      </c>
      <c r="C96" s="76" t="s">
        <v>273</v>
      </c>
    </row>
    <row r="97" spans="1:3" ht="15.75" thickBot="1" x14ac:dyDescent="0.3">
      <c r="A97" s="75"/>
      <c r="B97" s="61">
        <v>7</v>
      </c>
      <c r="C97" s="76" t="s">
        <v>274</v>
      </c>
    </row>
    <row r="98" spans="1:3" ht="15.75" thickBot="1" x14ac:dyDescent="0.3">
      <c r="A98" s="77"/>
      <c r="B98" s="47">
        <v>8</v>
      </c>
      <c r="C98" s="53" t="s">
        <v>206</v>
      </c>
    </row>
    <row r="99" spans="1:3" x14ac:dyDescent="0.25">
      <c r="A99" s="69" t="s">
        <v>275</v>
      </c>
      <c r="B99" s="55">
        <v>1</v>
      </c>
      <c r="C99" s="32" t="s">
        <v>276</v>
      </c>
    </row>
    <row r="100" spans="1:3" x14ac:dyDescent="0.25">
      <c r="A100" s="78" t="s">
        <v>277</v>
      </c>
      <c r="B100" s="57">
        <v>2</v>
      </c>
      <c r="C100" s="38" t="s">
        <v>231</v>
      </c>
    </row>
    <row r="101" spans="1:3" x14ac:dyDescent="0.25">
      <c r="A101" s="78" t="s">
        <v>278</v>
      </c>
      <c r="B101" s="57">
        <v>3</v>
      </c>
      <c r="C101" s="38" t="s">
        <v>232</v>
      </c>
    </row>
    <row r="102" spans="1:3" x14ac:dyDescent="0.25">
      <c r="A102" s="78" t="s">
        <v>279</v>
      </c>
      <c r="B102" s="57">
        <v>4</v>
      </c>
      <c r="C102" s="38" t="s">
        <v>233</v>
      </c>
    </row>
    <row r="103" spans="1:3" x14ac:dyDescent="0.25">
      <c r="A103" s="78"/>
      <c r="B103" s="57">
        <v>5</v>
      </c>
      <c r="C103" s="38" t="s">
        <v>234</v>
      </c>
    </row>
    <row r="104" spans="1:3" x14ac:dyDescent="0.25">
      <c r="A104" s="78"/>
      <c r="B104" s="57">
        <v>6</v>
      </c>
      <c r="C104" s="38" t="s">
        <v>235</v>
      </c>
    </row>
    <row r="105" spans="1:3" ht="15.75" thickBot="1" x14ac:dyDescent="0.3">
      <c r="A105" s="78"/>
      <c r="B105" s="59">
        <v>7</v>
      </c>
      <c r="C105" s="34" t="s">
        <v>280</v>
      </c>
    </row>
    <row r="106" spans="1:3" ht="15.75" thickBot="1" x14ac:dyDescent="0.3">
      <c r="A106" s="70"/>
      <c r="B106" s="47">
        <v>8</v>
      </c>
      <c r="C106" s="48" t="s">
        <v>206</v>
      </c>
    </row>
    <row r="107" spans="1:3" x14ac:dyDescent="0.25">
      <c r="A107" s="39" t="s">
        <v>281</v>
      </c>
      <c r="B107" s="40">
        <v>0</v>
      </c>
      <c r="C107" s="41">
        <v>0</v>
      </c>
    </row>
    <row r="108" spans="1:3" x14ac:dyDescent="0.25">
      <c r="A108" s="42" t="s">
        <v>282</v>
      </c>
      <c r="B108" s="35">
        <v>1</v>
      </c>
      <c r="C108" s="43">
        <v>0.1</v>
      </c>
    </row>
    <row r="109" spans="1:3" x14ac:dyDescent="0.25">
      <c r="A109" s="42" t="s">
        <v>283</v>
      </c>
      <c r="B109" s="35">
        <v>2</v>
      </c>
      <c r="C109" s="43">
        <v>0.2</v>
      </c>
    </row>
    <row r="110" spans="1:3" x14ac:dyDescent="0.25">
      <c r="A110" s="42"/>
      <c r="B110" s="35">
        <v>3</v>
      </c>
      <c r="C110" s="43">
        <v>0.3</v>
      </c>
    </row>
    <row r="111" spans="1:3" x14ac:dyDescent="0.25">
      <c r="A111" s="42"/>
      <c r="B111" s="35">
        <v>4</v>
      </c>
      <c r="C111" s="43">
        <v>0.4</v>
      </c>
    </row>
    <row r="112" spans="1:3" x14ac:dyDescent="0.25">
      <c r="A112" s="42"/>
      <c r="B112" s="35">
        <v>5</v>
      </c>
      <c r="C112" s="43">
        <v>0.5</v>
      </c>
    </row>
    <row r="113" spans="1:3" x14ac:dyDescent="0.25">
      <c r="A113" s="42"/>
      <c r="B113" s="35">
        <v>6</v>
      </c>
      <c r="C113" s="43">
        <v>0.6</v>
      </c>
    </row>
    <row r="114" spans="1:3" x14ac:dyDescent="0.25">
      <c r="A114" s="42"/>
      <c r="B114" s="35">
        <v>7</v>
      </c>
      <c r="C114" s="43">
        <v>0.7</v>
      </c>
    </row>
    <row r="115" spans="1:3" x14ac:dyDescent="0.25">
      <c r="A115" s="42"/>
      <c r="B115" s="35">
        <v>8</v>
      </c>
      <c r="C115" s="43">
        <v>0.8</v>
      </c>
    </row>
    <row r="116" spans="1:3" x14ac:dyDescent="0.25">
      <c r="A116" s="42"/>
      <c r="B116" s="35">
        <v>9</v>
      </c>
      <c r="C116" s="43">
        <v>0.9</v>
      </c>
    </row>
    <row r="117" spans="1:3" ht="15.75" thickBot="1" x14ac:dyDescent="0.3">
      <c r="A117" s="42"/>
      <c r="B117" s="35">
        <v>10</v>
      </c>
      <c r="C117" s="43">
        <v>1</v>
      </c>
    </row>
    <row r="118" spans="1:3" ht="15.75" thickBot="1" x14ac:dyDescent="0.3">
      <c r="A118" s="46"/>
      <c r="B118" s="47">
        <v>11</v>
      </c>
      <c r="C118" s="79" t="s">
        <v>206</v>
      </c>
    </row>
    <row r="119" spans="1:3" x14ac:dyDescent="0.25">
      <c r="A119" s="69" t="s">
        <v>284</v>
      </c>
      <c r="B119" s="31">
        <v>1</v>
      </c>
      <c r="C119" s="80" t="s">
        <v>285</v>
      </c>
    </row>
    <row r="120" spans="1:3" x14ac:dyDescent="0.25">
      <c r="A120" s="78"/>
      <c r="B120" s="37">
        <v>2</v>
      </c>
      <c r="C120" s="81" t="s">
        <v>286</v>
      </c>
    </row>
    <row r="121" spans="1:3" x14ac:dyDescent="0.25">
      <c r="A121" s="78"/>
      <c r="B121" s="37">
        <v>3</v>
      </c>
      <c r="C121" s="81" t="s">
        <v>287</v>
      </c>
    </row>
    <row r="122" spans="1:3" x14ac:dyDescent="0.25">
      <c r="A122" s="78"/>
      <c r="B122" s="37">
        <v>4</v>
      </c>
      <c r="C122" s="81" t="s">
        <v>288</v>
      </c>
    </row>
    <row r="123" spans="1:3" ht="15.75" thickBot="1" x14ac:dyDescent="0.3">
      <c r="A123" s="78"/>
      <c r="B123" s="37">
        <v>5</v>
      </c>
      <c r="C123" s="81" t="s">
        <v>289</v>
      </c>
    </row>
    <row r="124" spans="1:3" ht="15.75" thickBot="1" x14ac:dyDescent="0.3">
      <c r="A124" s="70"/>
      <c r="B124" s="47">
        <v>8</v>
      </c>
      <c r="C124" s="48" t="s">
        <v>206</v>
      </c>
    </row>
  </sheetData>
  <mergeCells count="17">
    <mergeCell ref="BN2:BR2"/>
    <mergeCell ref="BS2:BV2"/>
    <mergeCell ref="BX2:CF2"/>
    <mergeCell ref="A5:A6"/>
    <mergeCell ref="A7:A8"/>
    <mergeCell ref="M2:P2"/>
    <mergeCell ref="Q2:T2"/>
    <mergeCell ref="U2:AI2"/>
    <mergeCell ref="AJ2:BG2"/>
    <mergeCell ref="BH2:BJ2"/>
    <mergeCell ref="BK2:BM2"/>
    <mergeCell ref="A11:A14"/>
    <mergeCell ref="A15:A16"/>
    <mergeCell ref="A17:A21"/>
    <mergeCell ref="A50:A57"/>
    <mergeCell ref="A1:E1"/>
    <mergeCell ref="A9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S265"/>
  <sheetViews>
    <sheetView tabSelected="1" zoomScale="70" zoomScaleNormal="70" workbookViewId="0">
      <selection activeCell="A11" sqref="A11"/>
    </sheetView>
  </sheetViews>
  <sheetFormatPr defaultRowHeight="15" x14ac:dyDescent="0.25"/>
  <cols>
    <col min="1" max="1" width="44.28515625" customWidth="1"/>
    <col min="2" max="2" width="29.7109375" style="169" customWidth="1"/>
    <col min="3" max="3" width="71.28515625" customWidth="1"/>
    <col min="4" max="174" width="14" customWidth="1"/>
  </cols>
  <sheetData>
    <row r="1" spans="1:175" ht="19.5" customHeight="1" thickBot="1" x14ac:dyDescent="0.3">
      <c r="A1" s="221" t="s">
        <v>0</v>
      </c>
      <c r="B1" s="221"/>
      <c r="C1" s="221"/>
      <c r="D1" s="221"/>
      <c r="E1" s="221"/>
    </row>
    <row r="2" spans="1:175" s="91" customFormat="1" ht="92.25" customHeight="1" x14ac:dyDescent="0.25">
      <c r="A2" s="82"/>
      <c r="B2" s="82"/>
      <c r="C2" s="83"/>
      <c r="D2" s="84" t="s">
        <v>290</v>
      </c>
      <c r="E2" s="85" t="s">
        <v>291</v>
      </c>
      <c r="F2" s="83" t="s">
        <v>292</v>
      </c>
      <c r="G2" s="84" t="s">
        <v>293</v>
      </c>
      <c r="H2" s="85" t="s">
        <v>294</v>
      </c>
      <c r="I2" s="83" t="s">
        <v>295</v>
      </c>
      <c r="J2" s="83" t="s">
        <v>296</v>
      </c>
      <c r="K2" s="84" t="s">
        <v>297</v>
      </c>
      <c r="L2" s="85" t="s">
        <v>298</v>
      </c>
      <c r="M2" s="84" t="s">
        <v>299</v>
      </c>
      <c r="N2" s="85" t="s">
        <v>300</v>
      </c>
      <c r="O2" s="83" t="s">
        <v>301</v>
      </c>
      <c r="P2" s="84" t="s">
        <v>302</v>
      </c>
      <c r="Q2" s="85" t="s">
        <v>303</v>
      </c>
      <c r="R2" s="84" t="s">
        <v>304</v>
      </c>
      <c r="S2" s="85" t="s">
        <v>305</v>
      </c>
      <c r="T2" s="83" t="s">
        <v>306</v>
      </c>
      <c r="U2" s="83" t="s">
        <v>307</v>
      </c>
      <c r="V2" s="84" t="s">
        <v>308</v>
      </c>
      <c r="W2" s="85" t="s">
        <v>308</v>
      </c>
      <c r="X2" s="84" t="s">
        <v>309</v>
      </c>
      <c r="Y2" s="86" t="s">
        <v>310</v>
      </c>
      <c r="Z2" s="87" t="s">
        <v>311</v>
      </c>
      <c r="AA2" s="87" t="s">
        <v>312</v>
      </c>
      <c r="AB2" s="87" t="s">
        <v>313</v>
      </c>
      <c r="AC2" s="87" t="s">
        <v>314</v>
      </c>
      <c r="AD2" s="87" t="s">
        <v>315</v>
      </c>
      <c r="AE2" s="87" t="s">
        <v>316</v>
      </c>
      <c r="AF2" s="87" t="s">
        <v>317</v>
      </c>
      <c r="AG2" s="87" t="s">
        <v>318</v>
      </c>
      <c r="AH2" s="87" t="s">
        <v>319</v>
      </c>
      <c r="AI2" s="87" t="s">
        <v>320</v>
      </c>
      <c r="AJ2" s="87" t="s">
        <v>321</v>
      </c>
      <c r="AK2" s="87" t="s">
        <v>322</v>
      </c>
      <c r="AL2" s="87" t="s">
        <v>323</v>
      </c>
      <c r="AM2" s="87" t="s">
        <v>324</v>
      </c>
      <c r="AN2" s="88" t="s">
        <v>325</v>
      </c>
      <c r="AO2" s="89" t="s">
        <v>326</v>
      </c>
      <c r="AP2" s="87" t="s">
        <v>327</v>
      </c>
      <c r="AQ2" s="87" t="s">
        <v>327</v>
      </c>
      <c r="AR2" s="87" t="s">
        <v>327</v>
      </c>
      <c r="AS2" s="87" t="s">
        <v>327</v>
      </c>
      <c r="AT2" s="87" t="s">
        <v>327</v>
      </c>
      <c r="AU2" s="87" t="s">
        <v>327</v>
      </c>
      <c r="AV2" s="87" t="s">
        <v>327</v>
      </c>
      <c r="AW2" s="87" t="s">
        <v>327</v>
      </c>
      <c r="AX2" s="87" t="s">
        <v>327</v>
      </c>
      <c r="AY2" s="87" t="s">
        <v>327</v>
      </c>
      <c r="AZ2" s="90" t="s">
        <v>327</v>
      </c>
      <c r="BA2" s="89" t="s">
        <v>328</v>
      </c>
      <c r="BB2" s="87" t="s">
        <v>327</v>
      </c>
      <c r="BC2" s="87" t="s">
        <v>327</v>
      </c>
      <c r="BD2" s="87" t="s">
        <v>327</v>
      </c>
      <c r="BE2" s="87" t="s">
        <v>327</v>
      </c>
      <c r="BF2" s="87" t="s">
        <v>327</v>
      </c>
      <c r="BG2" s="87" t="s">
        <v>327</v>
      </c>
      <c r="BH2" s="87" t="s">
        <v>327</v>
      </c>
      <c r="BI2" s="87" t="s">
        <v>327</v>
      </c>
      <c r="BJ2" s="87" t="s">
        <v>327</v>
      </c>
      <c r="BK2" s="87" t="s">
        <v>327</v>
      </c>
      <c r="BL2" s="87" t="s">
        <v>327</v>
      </c>
      <c r="BM2" s="87" t="s">
        <v>327</v>
      </c>
      <c r="BN2" s="87" t="s">
        <v>327</v>
      </c>
      <c r="BO2" s="88" t="s">
        <v>327</v>
      </c>
      <c r="BP2" s="89" t="s">
        <v>329</v>
      </c>
      <c r="BQ2" s="87" t="s">
        <v>327</v>
      </c>
      <c r="BR2" s="87" t="s">
        <v>327</v>
      </c>
      <c r="BS2" s="87" t="s">
        <v>327</v>
      </c>
      <c r="BT2" s="87" t="s">
        <v>327</v>
      </c>
      <c r="BU2" s="87" t="s">
        <v>327</v>
      </c>
      <c r="BV2" s="87" t="s">
        <v>327</v>
      </c>
      <c r="BW2" s="87" t="s">
        <v>327</v>
      </c>
      <c r="BX2" s="87" t="s">
        <v>327</v>
      </c>
      <c r="BY2" s="87" t="s">
        <v>327</v>
      </c>
      <c r="BZ2" s="87" t="s">
        <v>327</v>
      </c>
      <c r="CA2" s="87" t="s">
        <v>327</v>
      </c>
      <c r="CB2" s="87" t="s">
        <v>327</v>
      </c>
      <c r="CC2" s="87" t="s">
        <v>327</v>
      </c>
      <c r="CD2" s="87" t="s">
        <v>327</v>
      </c>
      <c r="CE2" s="87" t="s">
        <v>327</v>
      </c>
      <c r="CF2" s="87" t="s">
        <v>327</v>
      </c>
      <c r="CG2" s="87" t="s">
        <v>327</v>
      </c>
      <c r="CH2" s="87" t="s">
        <v>327</v>
      </c>
      <c r="CI2" s="90" t="s">
        <v>327</v>
      </c>
      <c r="CJ2" s="89" t="s">
        <v>330</v>
      </c>
      <c r="CK2" s="87" t="s">
        <v>327</v>
      </c>
      <c r="CL2" s="87" t="s">
        <v>327</v>
      </c>
      <c r="CM2" s="87" t="s">
        <v>327</v>
      </c>
      <c r="CN2" s="87" t="s">
        <v>327</v>
      </c>
      <c r="CO2" s="87" t="s">
        <v>327</v>
      </c>
      <c r="CP2" s="87" t="s">
        <v>327</v>
      </c>
      <c r="CQ2" s="87" t="s">
        <v>327</v>
      </c>
      <c r="CR2" s="87" t="s">
        <v>327</v>
      </c>
      <c r="CS2" s="87" t="s">
        <v>327</v>
      </c>
      <c r="CT2" s="87" t="s">
        <v>327</v>
      </c>
      <c r="CU2" s="87" t="s">
        <v>327</v>
      </c>
      <c r="CV2" s="90" t="s">
        <v>327</v>
      </c>
      <c r="CW2" s="89" t="s">
        <v>331</v>
      </c>
      <c r="CX2" s="87" t="s">
        <v>327</v>
      </c>
      <c r="CY2" s="87" t="s">
        <v>327</v>
      </c>
      <c r="CZ2" s="87" t="s">
        <v>327</v>
      </c>
      <c r="DA2" s="87" t="s">
        <v>327</v>
      </c>
      <c r="DB2" s="87" t="s">
        <v>327</v>
      </c>
      <c r="DC2" s="87" t="s">
        <v>327</v>
      </c>
      <c r="DD2" s="87" t="s">
        <v>327</v>
      </c>
      <c r="DE2" s="87" t="s">
        <v>327</v>
      </c>
      <c r="DF2" s="87" t="s">
        <v>327</v>
      </c>
      <c r="DG2" s="87" t="s">
        <v>327</v>
      </c>
      <c r="DH2" s="90" t="s">
        <v>327</v>
      </c>
      <c r="DI2" s="89" t="s">
        <v>332</v>
      </c>
      <c r="DJ2" s="87" t="s">
        <v>327</v>
      </c>
      <c r="DK2" s="90" t="s">
        <v>327</v>
      </c>
      <c r="DL2" s="89" t="s">
        <v>333</v>
      </c>
      <c r="DM2" s="87" t="s">
        <v>334</v>
      </c>
      <c r="DN2" s="90" t="s">
        <v>335</v>
      </c>
      <c r="DO2" s="89" t="s">
        <v>336</v>
      </c>
      <c r="DP2" s="87" t="s">
        <v>337</v>
      </c>
      <c r="DQ2" s="87" t="s">
        <v>338</v>
      </c>
      <c r="DR2" s="90" t="s">
        <v>339</v>
      </c>
      <c r="DS2" s="86" t="s">
        <v>340</v>
      </c>
      <c r="DT2" s="87" t="s">
        <v>327</v>
      </c>
      <c r="DU2" s="87" t="s">
        <v>327</v>
      </c>
      <c r="DV2" s="88" t="s">
        <v>327</v>
      </c>
      <c r="DW2" s="85" t="s">
        <v>327</v>
      </c>
      <c r="DX2" s="83" t="s">
        <v>327</v>
      </c>
      <c r="DY2" s="86" t="s">
        <v>327</v>
      </c>
      <c r="DZ2" s="90" t="s">
        <v>327</v>
      </c>
      <c r="EA2" s="89" t="s">
        <v>341</v>
      </c>
      <c r="EB2" s="87" t="s">
        <v>327</v>
      </c>
      <c r="EC2" s="87" t="s">
        <v>327</v>
      </c>
      <c r="ED2" s="87" t="s">
        <v>327</v>
      </c>
      <c r="EE2" s="90" t="s">
        <v>327</v>
      </c>
      <c r="EF2" s="89" t="s">
        <v>341</v>
      </c>
      <c r="EG2" s="87" t="s">
        <v>327</v>
      </c>
      <c r="EH2" s="87" t="s">
        <v>327</v>
      </c>
      <c r="EI2" s="90" t="s">
        <v>327</v>
      </c>
      <c r="EJ2" s="86" t="s">
        <v>342</v>
      </c>
      <c r="EK2" s="87" t="s">
        <v>327</v>
      </c>
      <c r="EL2" s="87" t="s">
        <v>327</v>
      </c>
      <c r="EM2" s="87" t="s">
        <v>327</v>
      </c>
      <c r="EN2" s="88" t="s">
        <v>327</v>
      </c>
      <c r="EO2" s="85" t="s">
        <v>343</v>
      </c>
      <c r="EP2" s="82" t="s">
        <v>344</v>
      </c>
      <c r="EQ2" s="89" t="s">
        <v>345</v>
      </c>
      <c r="ER2" s="90" t="s">
        <v>346</v>
      </c>
      <c r="ES2" s="89" t="s">
        <v>347</v>
      </c>
      <c r="ET2" s="87" t="s">
        <v>327</v>
      </c>
      <c r="EU2" s="87" t="s">
        <v>327</v>
      </c>
      <c r="EV2" s="87" t="s">
        <v>327</v>
      </c>
      <c r="EW2" s="87" t="s">
        <v>327</v>
      </c>
      <c r="EX2" s="87" t="s">
        <v>327</v>
      </c>
      <c r="EY2" s="87" t="s">
        <v>327</v>
      </c>
      <c r="EZ2" s="87" t="s">
        <v>327</v>
      </c>
      <c r="FA2" s="87" t="s">
        <v>327</v>
      </c>
      <c r="FB2" s="87" t="s">
        <v>327</v>
      </c>
      <c r="FC2" s="87" t="s">
        <v>327</v>
      </c>
      <c r="FD2" s="87" t="s">
        <v>327</v>
      </c>
      <c r="FE2" s="87" t="s">
        <v>327</v>
      </c>
      <c r="FF2" s="87" t="s">
        <v>327</v>
      </c>
      <c r="FG2" s="90" t="s">
        <v>327</v>
      </c>
      <c r="FH2" s="89" t="s">
        <v>348</v>
      </c>
      <c r="FI2" s="87" t="s">
        <v>349</v>
      </c>
      <c r="FJ2" s="87" t="s">
        <v>350</v>
      </c>
      <c r="FK2" s="87" t="s">
        <v>351</v>
      </c>
      <c r="FL2" s="87" t="s">
        <v>352</v>
      </c>
      <c r="FM2" s="87" t="s">
        <v>353</v>
      </c>
      <c r="FN2" s="87" t="s">
        <v>354</v>
      </c>
      <c r="FO2" s="87" t="s">
        <v>355</v>
      </c>
      <c r="FP2" s="87" t="s">
        <v>356</v>
      </c>
      <c r="FQ2" s="87" t="s">
        <v>357</v>
      </c>
      <c r="FR2" s="90" t="s">
        <v>358</v>
      </c>
    </row>
    <row r="3" spans="1:175" s="94" customFormat="1" ht="109.5" customHeight="1" thickBot="1" x14ac:dyDescent="0.3">
      <c r="A3" s="92"/>
      <c r="B3" s="93"/>
      <c r="D3" s="95"/>
      <c r="E3" s="92"/>
      <c r="G3" s="95"/>
      <c r="H3" s="92"/>
      <c r="K3" s="95"/>
      <c r="L3" s="92"/>
      <c r="M3" s="95"/>
      <c r="N3" s="92"/>
      <c r="P3" s="95"/>
      <c r="Q3" s="92"/>
      <c r="R3" s="95"/>
      <c r="S3" s="92"/>
      <c r="V3" s="95"/>
      <c r="W3" s="92"/>
      <c r="X3" s="95"/>
      <c r="Y3" s="96" t="s">
        <v>24</v>
      </c>
      <c r="Z3" s="97" t="s">
        <v>24</v>
      </c>
      <c r="AA3" s="97" t="s">
        <v>24</v>
      </c>
      <c r="AB3" s="97" t="s">
        <v>24</v>
      </c>
      <c r="AC3" s="97" t="s">
        <v>24</v>
      </c>
      <c r="AD3" s="97" t="s">
        <v>24</v>
      </c>
      <c r="AE3" s="97" t="s">
        <v>24</v>
      </c>
      <c r="AF3" s="97" t="s">
        <v>24</v>
      </c>
      <c r="AG3" s="97" t="s">
        <v>24</v>
      </c>
      <c r="AH3" s="97" t="s">
        <v>24</v>
      </c>
      <c r="AI3" s="97" t="s">
        <v>24</v>
      </c>
      <c r="AJ3" s="97" t="s">
        <v>24</v>
      </c>
      <c r="AK3" s="97" t="s">
        <v>24</v>
      </c>
      <c r="AL3" s="97" t="s">
        <v>24</v>
      </c>
      <c r="AM3" s="97" t="s">
        <v>24</v>
      </c>
      <c r="AN3" s="98" t="s">
        <v>24</v>
      </c>
      <c r="AO3" s="99" t="s">
        <v>359</v>
      </c>
      <c r="AP3" s="97" t="s">
        <v>360</v>
      </c>
      <c r="AQ3" s="97" t="s">
        <v>361</v>
      </c>
      <c r="AR3" s="97" t="s">
        <v>362</v>
      </c>
      <c r="AS3" s="97" t="s">
        <v>363</v>
      </c>
      <c r="AT3" s="97" t="s">
        <v>364</v>
      </c>
      <c r="AU3" s="97" t="s">
        <v>365</v>
      </c>
      <c r="AV3" s="97" t="s">
        <v>366</v>
      </c>
      <c r="AW3" s="97" t="s">
        <v>367</v>
      </c>
      <c r="AX3" s="97" t="s">
        <v>368</v>
      </c>
      <c r="AY3" s="97" t="s">
        <v>369</v>
      </c>
      <c r="AZ3" s="100" t="s">
        <v>370</v>
      </c>
      <c r="BA3" s="99" t="s">
        <v>371</v>
      </c>
      <c r="BB3" s="97" t="s">
        <v>372</v>
      </c>
      <c r="BC3" s="97" t="s">
        <v>373</v>
      </c>
      <c r="BD3" s="97" t="s">
        <v>374</v>
      </c>
      <c r="BE3" s="97" t="s">
        <v>375</v>
      </c>
      <c r="BF3" s="97" t="s">
        <v>376</v>
      </c>
      <c r="BG3" s="97" t="s">
        <v>377</v>
      </c>
      <c r="BH3" s="97" t="s">
        <v>378</v>
      </c>
      <c r="BI3" s="97" t="s">
        <v>379</v>
      </c>
      <c r="BJ3" s="97" t="s">
        <v>380</v>
      </c>
      <c r="BK3" s="97" t="s">
        <v>381</v>
      </c>
      <c r="BL3" s="97" t="s">
        <v>382</v>
      </c>
      <c r="BM3" s="97" t="s">
        <v>383</v>
      </c>
      <c r="BN3" s="97" t="s">
        <v>384</v>
      </c>
      <c r="BO3" s="98" t="s">
        <v>385</v>
      </c>
      <c r="BP3" s="99" t="s">
        <v>386</v>
      </c>
      <c r="BQ3" s="97" t="s">
        <v>387</v>
      </c>
      <c r="BR3" s="97" t="s">
        <v>388</v>
      </c>
      <c r="BS3" s="97" t="s">
        <v>389</v>
      </c>
      <c r="BT3" s="97" t="s">
        <v>390</v>
      </c>
      <c r="BU3" s="97" t="s">
        <v>391</v>
      </c>
      <c r="BV3" s="97" t="s">
        <v>392</v>
      </c>
      <c r="BW3" s="97" t="s">
        <v>393</v>
      </c>
      <c r="BX3" s="97" t="s">
        <v>394</v>
      </c>
      <c r="BY3" s="97" t="s">
        <v>395</v>
      </c>
      <c r="BZ3" s="97" t="s">
        <v>396</v>
      </c>
      <c r="CA3" s="97" t="s">
        <v>397</v>
      </c>
      <c r="CB3" s="97" t="s">
        <v>398</v>
      </c>
      <c r="CC3" s="97" t="s">
        <v>399</v>
      </c>
      <c r="CD3" s="97" t="s">
        <v>400</v>
      </c>
      <c r="CE3" s="97" t="s">
        <v>401</v>
      </c>
      <c r="CF3" s="97" t="s">
        <v>402</v>
      </c>
      <c r="CG3" s="97" t="s">
        <v>403</v>
      </c>
      <c r="CH3" s="97" t="s">
        <v>404</v>
      </c>
      <c r="CI3" s="100" t="s">
        <v>405</v>
      </c>
      <c r="CJ3" s="99" t="s">
        <v>406</v>
      </c>
      <c r="CK3" s="97" t="s">
        <v>407</v>
      </c>
      <c r="CL3" s="97" t="s">
        <v>408</v>
      </c>
      <c r="CM3" s="97" t="s">
        <v>409</v>
      </c>
      <c r="CN3" s="97" t="s">
        <v>410</v>
      </c>
      <c r="CO3" s="97" t="s">
        <v>411</v>
      </c>
      <c r="CP3" s="97" t="s">
        <v>412</v>
      </c>
      <c r="CQ3" s="97" t="s">
        <v>413</v>
      </c>
      <c r="CR3" s="97" t="s">
        <v>414</v>
      </c>
      <c r="CS3" s="97" t="s">
        <v>415</v>
      </c>
      <c r="CT3" s="97" t="s">
        <v>416</v>
      </c>
      <c r="CU3" s="97" t="s">
        <v>417</v>
      </c>
      <c r="CV3" s="100" t="s">
        <v>418</v>
      </c>
      <c r="CW3" s="99" t="s">
        <v>419</v>
      </c>
      <c r="CX3" s="97" t="s">
        <v>420</v>
      </c>
      <c r="CY3" s="97" t="s">
        <v>421</v>
      </c>
      <c r="CZ3" s="97" t="s">
        <v>422</v>
      </c>
      <c r="DA3" s="97" t="s">
        <v>423</v>
      </c>
      <c r="DB3" s="97" t="s">
        <v>424</v>
      </c>
      <c r="DC3" s="97" t="s">
        <v>425</v>
      </c>
      <c r="DD3" s="97" t="s">
        <v>426</v>
      </c>
      <c r="DE3" s="97" t="s">
        <v>427</v>
      </c>
      <c r="DF3" s="97" t="s">
        <v>428</v>
      </c>
      <c r="DG3" s="97" t="s">
        <v>429</v>
      </c>
      <c r="DH3" s="100" t="s">
        <v>430</v>
      </c>
      <c r="DI3" s="99" t="s">
        <v>431</v>
      </c>
      <c r="DJ3" s="97" t="s">
        <v>432</v>
      </c>
      <c r="DK3" s="100" t="s">
        <v>433</v>
      </c>
      <c r="DL3" s="99" t="s">
        <v>24</v>
      </c>
      <c r="DM3" s="97" t="s">
        <v>24</v>
      </c>
      <c r="DN3" s="100" t="s">
        <v>24</v>
      </c>
      <c r="DO3" s="99" t="s">
        <v>24</v>
      </c>
      <c r="DP3" s="97" t="s">
        <v>24</v>
      </c>
      <c r="DQ3" s="97" t="s">
        <v>24</v>
      </c>
      <c r="DR3" s="100" t="s">
        <v>24</v>
      </c>
      <c r="DS3" s="96" t="s">
        <v>434</v>
      </c>
      <c r="DT3" s="97" t="s">
        <v>435</v>
      </c>
      <c r="DU3" s="97" t="s">
        <v>436</v>
      </c>
      <c r="DV3" s="98" t="s">
        <v>437</v>
      </c>
      <c r="DW3" s="101" t="s">
        <v>438</v>
      </c>
      <c r="DX3" s="102" t="s">
        <v>439</v>
      </c>
      <c r="DY3" s="96" t="s">
        <v>440</v>
      </c>
      <c r="DZ3" s="100" t="s">
        <v>441</v>
      </c>
      <c r="EA3" s="99" t="s">
        <v>442</v>
      </c>
      <c r="EB3" s="97" t="s">
        <v>443</v>
      </c>
      <c r="EC3" s="97" t="s">
        <v>444</v>
      </c>
      <c r="ED3" s="97" t="s">
        <v>445</v>
      </c>
      <c r="EE3" s="100" t="s">
        <v>446</v>
      </c>
      <c r="EF3" s="99" t="s">
        <v>447</v>
      </c>
      <c r="EG3" s="97" t="s">
        <v>448</v>
      </c>
      <c r="EH3" s="97" t="s">
        <v>449</v>
      </c>
      <c r="EI3" s="100" t="s">
        <v>450</v>
      </c>
      <c r="EJ3" s="96" t="s">
        <v>451</v>
      </c>
      <c r="EK3" s="97" t="s">
        <v>452</v>
      </c>
      <c r="EL3" s="97" t="s">
        <v>453</v>
      </c>
      <c r="EM3" s="97" t="s">
        <v>454</v>
      </c>
      <c r="EN3" s="98" t="s">
        <v>455</v>
      </c>
      <c r="EO3" s="101" t="s">
        <v>24</v>
      </c>
      <c r="EP3" s="103" t="s">
        <v>23</v>
      </c>
      <c r="EQ3" s="99" t="s">
        <v>24</v>
      </c>
      <c r="ER3" s="100" t="s">
        <v>24</v>
      </c>
      <c r="ES3" s="99" t="s">
        <v>456</v>
      </c>
      <c r="ET3" s="97" t="s">
        <v>457</v>
      </c>
      <c r="EU3" s="97" t="s">
        <v>458</v>
      </c>
      <c r="EV3" s="97" t="s">
        <v>459</v>
      </c>
      <c r="EW3" s="97" t="s">
        <v>460</v>
      </c>
      <c r="EX3" s="97" t="s">
        <v>461</v>
      </c>
      <c r="EY3" s="97" t="s">
        <v>462</v>
      </c>
      <c r="EZ3" s="97" t="s">
        <v>463</v>
      </c>
      <c r="FA3" s="97" t="s">
        <v>464</v>
      </c>
      <c r="FB3" s="97" t="s">
        <v>465</v>
      </c>
      <c r="FC3" s="97" t="s">
        <v>466</v>
      </c>
      <c r="FD3" s="97" t="s">
        <v>467</v>
      </c>
      <c r="FE3" s="97" t="s">
        <v>468</v>
      </c>
      <c r="FF3" s="97" t="s">
        <v>469</v>
      </c>
      <c r="FG3" s="100" t="s">
        <v>470</v>
      </c>
      <c r="FH3" s="99" t="s">
        <v>24</v>
      </c>
      <c r="FI3" s="97" t="s">
        <v>24</v>
      </c>
      <c r="FJ3" s="97" t="s">
        <v>24</v>
      </c>
      <c r="FK3" s="97" t="s">
        <v>24</v>
      </c>
      <c r="FL3" s="97" t="s">
        <v>24</v>
      </c>
      <c r="FM3" s="97" t="s">
        <v>24</v>
      </c>
      <c r="FN3" s="97" t="s">
        <v>24</v>
      </c>
      <c r="FO3" s="97" t="s">
        <v>24</v>
      </c>
      <c r="FP3" s="97" t="s">
        <v>24</v>
      </c>
      <c r="FQ3" s="97" t="s">
        <v>24</v>
      </c>
      <c r="FR3" s="100" t="s">
        <v>24</v>
      </c>
    </row>
    <row r="4" spans="1:175" s="157" customFormat="1" ht="86.25" customHeight="1" thickBot="1" x14ac:dyDescent="0.3">
      <c r="A4" s="104" t="s">
        <v>471</v>
      </c>
      <c r="B4" s="105" t="s">
        <v>3</v>
      </c>
      <c r="C4" s="106" t="s">
        <v>4</v>
      </c>
      <c r="D4" s="107" t="s">
        <v>472</v>
      </c>
      <c r="E4" s="108" t="s">
        <v>100</v>
      </c>
      <c r="F4" s="109" t="s">
        <v>473</v>
      </c>
      <c r="G4" s="110" t="s">
        <v>474</v>
      </c>
      <c r="H4" s="108" t="s">
        <v>475</v>
      </c>
      <c r="I4" s="109" t="s">
        <v>476</v>
      </c>
      <c r="J4" s="109" t="s">
        <v>477</v>
      </c>
      <c r="K4" s="110" t="s">
        <v>478</v>
      </c>
      <c r="L4" s="108" t="s">
        <v>479</v>
      </c>
      <c r="M4" s="110" t="s">
        <v>480</v>
      </c>
      <c r="N4" s="108" t="s">
        <v>481</v>
      </c>
      <c r="O4" s="109" t="s">
        <v>482</v>
      </c>
      <c r="P4" s="110" t="s">
        <v>483</v>
      </c>
      <c r="Q4" s="111" t="s">
        <v>484</v>
      </c>
      <c r="R4" s="112" t="s">
        <v>485</v>
      </c>
      <c r="S4" s="113" t="s">
        <v>486</v>
      </c>
      <c r="T4" s="114" t="s">
        <v>487</v>
      </c>
      <c r="U4" s="114" t="s">
        <v>488</v>
      </c>
      <c r="V4" s="115" t="s">
        <v>489</v>
      </c>
      <c r="W4" s="116" t="s">
        <v>490</v>
      </c>
      <c r="X4" s="117" t="s">
        <v>491</v>
      </c>
      <c r="Y4" s="118" t="s">
        <v>492</v>
      </c>
      <c r="Z4" s="119" t="s">
        <v>493</v>
      </c>
      <c r="AA4" s="119" t="s">
        <v>494</v>
      </c>
      <c r="AB4" s="119" t="s">
        <v>495</v>
      </c>
      <c r="AC4" s="119" t="s">
        <v>496</v>
      </c>
      <c r="AD4" s="119" t="s">
        <v>497</v>
      </c>
      <c r="AE4" s="119" t="s">
        <v>498</v>
      </c>
      <c r="AF4" s="119" t="s">
        <v>499</v>
      </c>
      <c r="AG4" s="119" t="s">
        <v>500</v>
      </c>
      <c r="AH4" s="119" t="s">
        <v>501</v>
      </c>
      <c r="AI4" s="119" t="s">
        <v>502</v>
      </c>
      <c r="AJ4" s="119" t="s">
        <v>503</v>
      </c>
      <c r="AK4" s="119" t="s">
        <v>504</v>
      </c>
      <c r="AL4" s="119" t="s">
        <v>505</v>
      </c>
      <c r="AM4" s="119" t="s">
        <v>506</v>
      </c>
      <c r="AN4" s="120" t="s">
        <v>507</v>
      </c>
      <c r="AO4" s="121" t="s">
        <v>508</v>
      </c>
      <c r="AP4" s="122" t="s">
        <v>509</v>
      </c>
      <c r="AQ4" s="122" t="s">
        <v>510</v>
      </c>
      <c r="AR4" s="122" t="s">
        <v>511</v>
      </c>
      <c r="AS4" s="122" t="s">
        <v>512</v>
      </c>
      <c r="AT4" s="122" t="s">
        <v>513</v>
      </c>
      <c r="AU4" s="122" t="s">
        <v>514</v>
      </c>
      <c r="AV4" s="122" t="s">
        <v>515</v>
      </c>
      <c r="AW4" s="122" t="s">
        <v>516</v>
      </c>
      <c r="AX4" s="122" t="s">
        <v>517</v>
      </c>
      <c r="AY4" s="122" t="s">
        <v>518</v>
      </c>
      <c r="AZ4" s="123" t="s">
        <v>519</v>
      </c>
      <c r="BA4" s="116" t="s">
        <v>520</v>
      </c>
      <c r="BB4" s="124" t="s">
        <v>521</v>
      </c>
      <c r="BC4" s="124" t="s">
        <v>522</v>
      </c>
      <c r="BD4" s="124" t="s">
        <v>523</v>
      </c>
      <c r="BE4" s="124" t="s">
        <v>524</v>
      </c>
      <c r="BF4" s="124" t="s">
        <v>525</v>
      </c>
      <c r="BG4" s="124" t="s">
        <v>526</v>
      </c>
      <c r="BH4" s="124" t="s">
        <v>527</v>
      </c>
      <c r="BI4" s="124" t="s">
        <v>528</v>
      </c>
      <c r="BJ4" s="124" t="s">
        <v>529</v>
      </c>
      <c r="BK4" s="124" t="s">
        <v>530</v>
      </c>
      <c r="BL4" s="124" t="s">
        <v>531</v>
      </c>
      <c r="BM4" s="124" t="s">
        <v>532</v>
      </c>
      <c r="BN4" s="124" t="s">
        <v>533</v>
      </c>
      <c r="BO4" s="125" t="s">
        <v>534</v>
      </c>
      <c r="BP4" s="126" t="s">
        <v>535</v>
      </c>
      <c r="BQ4" s="127" t="s">
        <v>117</v>
      </c>
      <c r="BR4" s="127" t="s">
        <v>116</v>
      </c>
      <c r="BS4" s="127" t="s">
        <v>115</v>
      </c>
      <c r="BT4" s="127" t="s">
        <v>119</v>
      </c>
      <c r="BU4" s="127" t="s">
        <v>536</v>
      </c>
      <c r="BV4" s="127" t="s">
        <v>124</v>
      </c>
      <c r="BW4" s="127" t="s">
        <v>121</v>
      </c>
      <c r="BX4" s="127" t="s">
        <v>122</v>
      </c>
      <c r="BY4" s="127" t="s">
        <v>537</v>
      </c>
      <c r="BZ4" s="127" t="s">
        <v>538</v>
      </c>
      <c r="CA4" s="127" t="s">
        <v>129</v>
      </c>
      <c r="CB4" s="127" t="s">
        <v>123</v>
      </c>
      <c r="CC4" s="127" t="s">
        <v>128</v>
      </c>
      <c r="CD4" s="127" t="s">
        <v>539</v>
      </c>
      <c r="CE4" s="127" t="s">
        <v>540</v>
      </c>
      <c r="CF4" s="127" t="s">
        <v>541</v>
      </c>
      <c r="CG4" s="127" t="s">
        <v>542</v>
      </c>
      <c r="CH4" s="127" t="s">
        <v>543</v>
      </c>
      <c r="CI4" s="128" t="s">
        <v>544</v>
      </c>
      <c r="CJ4" s="129" t="s">
        <v>545</v>
      </c>
      <c r="CK4" s="130" t="s">
        <v>546</v>
      </c>
      <c r="CL4" s="130" t="s">
        <v>547</v>
      </c>
      <c r="CM4" s="130" t="s">
        <v>548</v>
      </c>
      <c r="CN4" s="130" t="s">
        <v>549</v>
      </c>
      <c r="CO4" s="130" t="s">
        <v>550</v>
      </c>
      <c r="CP4" s="130" t="s">
        <v>551</v>
      </c>
      <c r="CQ4" s="130" t="s">
        <v>552</v>
      </c>
      <c r="CR4" s="130" t="s">
        <v>553</v>
      </c>
      <c r="CS4" s="130" t="s">
        <v>554</v>
      </c>
      <c r="CT4" s="130" t="s">
        <v>555</v>
      </c>
      <c r="CU4" s="130" t="s">
        <v>556</v>
      </c>
      <c r="CV4" s="131" t="s">
        <v>557</v>
      </c>
      <c r="CW4" s="126" t="s">
        <v>558</v>
      </c>
      <c r="CX4" s="127" t="s">
        <v>559</v>
      </c>
      <c r="CY4" s="127" t="s">
        <v>560</v>
      </c>
      <c r="CZ4" s="127" t="s">
        <v>561</v>
      </c>
      <c r="DA4" s="127" t="s">
        <v>562</v>
      </c>
      <c r="DB4" s="127" t="s">
        <v>563</v>
      </c>
      <c r="DC4" s="127" t="s">
        <v>564</v>
      </c>
      <c r="DD4" s="127" t="s">
        <v>565</v>
      </c>
      <c r="DE4" s="127" t="s">
        <v>566</v>
      </c>
      <c r="DF4" s="127" t="s">
        <v>567</v>
      </c>
      <c r="DG4" s="127" t="s">
        <v>568</v>
      </c>
      <c r="DH4" s="128" t="s">
        <v>569</v>
      </c>
      <c r="DI4" s="116" t="s">
        <v>154</v>
      </c>
      <c r="DJ4" s="124" t="s">
        <v>155</v>
      </c>
      <c r="DK4" s="117" t="s">
        <v>156</v>
      </c>
      <c r="DL4" s="132" t="s">
        <v>570</v>
      </c>
      <c r="DM4" s="133" t="s">
        <v>571</v>
      </c>
      <c r="DN4" s="134" t="s">
        <v>572</v>
      </c>
      <c r="DO4" s="135" t="s">
        <v>573</v>
      </c>
      <c r="DP4" s="136" t="s">
        <v>574</v>
      </c>
      <c r="DQ4" s="136" t="s">
        <v>575</v>
      </c>
      <c r="DR4" s="137" t="s">
        <v>576</v>
      </c>
      <c r="DS4" s="138" t="s">
        <v>577</v>
      </c>
      <c r="DT4" s="138" t="s">
        <v>578</v>
      </c>
      <c r="DU4" s="138" t="s">
        <v>579</v>
      </c>
      <c r="DV4" s="138" t="s">
        <v>580</v>
      </c>
      <c r="DW4" s="139" t="s">
        <v>581</v>
      </c>
      <c r="DX4" s="140" t="s">
        <v>582</v>
      </c>
      <c r="DY4" s="141" t="s">
        <v>583</v>
      </c>
      <c r="DZ4" s="142" t="s">
        <v>584</v>
      </c>
      <c r="EA4" s="143" t="s">
        <v>585</v>
      </c>
      <c r="EB4" s="144" t="s">
        <v>586</v>
      </c>
      <c r="EC4" s="144" t="s">
        <v>587</v>
      </c>
      <c r="ED4" s="144" t="s">
        <v>588</v>
      </c>
      <c r="EE4" s="145" t="s">
        <v>589</v>
      </c>
      <c r="EF4" s="116" t="s">
        <v>590</v>
      </c>
      <c r="EG4" s="124" t="s">
        <v>591</v>
      </c>
      <c r="EH4" s="124" t="s">
        <v>592</v>
      </c>
      <c r="EI4" s="117" t="s">
        <v>593</v>
      </c>
      <c r="EJ4" s="146" t="s">
        <v>594</v>
      </c>
      <c r="EK4" s="122" t="s">
        <v>595</v>
      </c>
      <c r="EL4" s="122" t="s">
        <v>596</v>
      </c>
      <c r="EM4" s="122" t="s">
        <v>597</v>
      </c>
      <c r="EN4" s="147" t="s">
        <v>598</v>
      </c>
      <c r="EO4" s="148" t="s">
        <v>599</v>
      </c>
      <c r="EP4" s="149" t="s">
        <v>600</v>
      </c>
      <c r="EQ4" s="149" t="s">
        <v>601</v>
      </c>
      <c r="ER4" s="142" t="s">
        <v>602</v>
      </c>
      <c r="ES4" s="150" t="s">
        <v>603</v>
      </c>
      <c r="ET4" s="151" t="s">
        <v>604</v>
      </c>
      <c r="EU4" s="151" t="s">
        <v>605</v>
      </c>
      <c r="EV4" s="151" t="s">
        <v>606</v>
      </c>
      <c r="EW4" s="151" t="s">
        <v>607</v>
      </c>
      <c r="EX4" s="151" t="s">
        <v>608</v>
      </c>
      <c r="EY4" s="151" t="s">
        <v>609</v>
      </c>
      <c r="EZ4" s="151" t="s">
        <v>610</v>
      </c>
      <c r="FA4" s="151" t="s">
        <v>611</v>
      </c>
      <c r="FB4" s="151" t="s">
        <v>612</v>
      </c>
      <c r="FC4" s="151" t="s">
        <v>613</v>
      </c>
      <c r="FD4" s="151" t="s">
        <v>614</v>
      </c>
      <c r="FE4" s="151" t="s">
        <v>615</v>
      </c>
      <c r="FF4" s="151" t="s">
        <v>616</v>
      </c>
      <c r="FG4" s="152" t="s">
        <v>617</v>
      </c>
      <c r="FH4" s="153" t="s">
        <v>618</v>
      </c>
      <c r="FI4" s="154" t="s">
        <v>619</v>
      </c>
      <c r="FJ4" s="154" t="s">
        <v>620</v>
      </c>
      <c r="FK4" s="154" t="s">
        <v>621</v>
      </c>
      <c r="FL4" s="154" t="s">
        <v>622</v>
      </c>
      <c r="FM4" s="154" t="s">
        <v>623</v>
      </c>
      <c r="FN4" s="154" t="s">
        <v>624</v>
      </c>
      <c r="FO4" s="154" t="s">
        <v>625</v>
      </c>
      <c r="FP4" s="154" t="s">
        <v>626</v>
      </c>
      <c r="FQ4" s="154" t="s">
        <v>627</v>
      </c>
      <c r="FR4" s="155" t="s">
        <v>628</v>
      </c>
      <c r="FS4" s="156"/>
    </row>
    <row r="5" spans="1:175" s="158" customFormat="1" x14ac:dyDescent="0.25">
      <c r="D5" s="159"/>
    </row>
    <row r="6" spans="1:175" x14ac:dyDescent="0.25">
      <c r="A6" s="160" t="s">
        <v>629</v>
      </c>
      <c r="B6" s="161" t="s">
        <v>630</v>
      </c>
      <c r="C6" s="162"/>
      <c r="D6" s="28"/>
    </row>
    <row r="7" spans="1:175" ht="15.75" thickBot="1" x14ac:dyDescent="0.3">
      <c r="A7" s="160" t="s">
        <v>631</v>
      </c>
      <c r="B7" s="161" t="s">
        <v>630</v>
      </c>
      <c r="C7" s="162"/>
    </row>
    <row r="8" spans="1:175" x14ac:dyDescent="0.25">
      <c r="A8" s="235" t="s">
        <v>182</v>
      </c>
      <c r="B8" s="163">
        <v>1</v>
      </c>
      <c r="C8" s="74" t="s">
        <v>632</v>
      </c>
    </row>
    <row r="9" spans="1:175" x14ac:dyDescent="0.25">
      <c r="A9" s="236"/>
      <c r="B9" s="164">
        <v>2</v>
      </c>
      <c r="C9" s="76" t="s">
        <v>633</v>
      </c>
    </row>
    <row r="10" spans="1:175" ht="15.75" thickBot="1" x14ac:dyDescent="0.3">
      <c r="A10" s="237"/>
      <c r="B10" s="165">
        <v>3</v>
      </c>
      <c r="C10" s="166" t="s">
        <v>206</v>
      </c>
    </row>
    <row r="11" spans="1:175" x14ac:dyDescent="0.25">
      <c r="A11" s="72" t="s">
        <v>790</v>
      </c>
      <c r="B11" s="163">
        <v>1</v>
      </c>
      <c r="C11" s="74" t="s">
        <v>634</v>
      </c>
    </row>
    <row r="12" spans="1:175" x14ac:dyDescent="0.25">
      <c r="A12" s="75"/>
      <c r="B12" s="164">
        <v>2</v>
      </c>
      <c r="C12" s="76" t="s">
        <v>635</v>
      </c>
    </row>
    <row r="13" spans="1:175" x14ac:dyDescent="0.25">
      <c r="A13" s="75"/>
      <c r="B13" s="164">
        <v>3</v>
      </c>
      <c r="C13" s="76" t="s">
        <v>636</v>
      </c>
    </row>
    <row r="14" spans="1:175" x14ac:dyDescent="0.25">
      <c r="A14" s="75"/>
      <c r="B14" s="164">
        <v>4</v>
      </c>
      <c r="C14" s="76" t="s">
        <v>637</v>
      </c>
    </row>
    <row r="15" spans="1:175" x14ac:dyDescent="0.25">
      <c r="A15" s="75"/>
      <c r="B15" s="164">
        <v>5</v>
      </c>
      <c r="C15" s="76" t="s">
        <v>638</v>
      </c>
    </row>
    <row r="16" spans="1:175" x14ac:dyDescent="0.25">
      <c r="A16" s="75"/>
      <c r="B16" s="164">
        <v>6</v>
      </c>
      <c r="C16" s="76" t="s">
        <v>639</v>
      </c>
    </row>
    <row r="17" spans="1:3" x14ac:dyDescent="0.25">
      <c r="A17" s="75"/>
      <c r="B17" s="164">
        <v>7</v>
      </c>
      <c r="C17" s="76" t="s">
        <v>640</v>
      </c>
    </row>
    <row r="18" spans="1:3" ht="15.75" thickBot="1" x14ac:dyDescent="0.3">
      <c r="A18" s="77"/>
      <c r="B18" s="165">
        <v>8</v>
      </c>
      <c r="C18" s="166" t="s">
        <v>641</v>
      </c>
    </row>
    <row r="19" spans="1:3" x14ac:dyDescent="0.25">
      <c r="A19" s="238" t="s">
        <v>482</v>
      </c>
      <c r="B19" s="161">
        <v>1</v>
      </c>
      <c r="C19" s="171" t="s">
        <v>642</v>
      </c>
    </row>
    <row r="20" spans="1:3" x14ac:dyDescent="0.25">
      <c r="A20" s="238"/>
      <c r="B20" s="161">
        <v>2</v>
      </c>
      <c r="C20" s="171" t="s">
        <v>643</v>
      </c>
    </row>
    <row r="21" spans="1:3" ht="15.75" thickBot="1" x14ac:dyDescent="0.3">
      <c r="A21" s="238"/>
      <c r="B21" s="172">
        <v>3</v>
      </c>
      <c r="C21" s="173" t="s">
        <v>644</v>
      </c>
    </row>
    <row r="22" spans="1:3" ht="15.75" thickBot="1" x14ac:dyDescent="0.3">
      <c r="A22" s="168" t="s">
        <v>483</v>
      </c>
    </row>
    <row r="23" spans="1:3" x14ac:dyDescent="0.25">
      <c r="A23" s="238" t="s">
        <v>484</v>
      </c>
      <c r="B23" s="174">
        <v>0</v>
      </c>
      <c r="C23" s="175" t="s">
        <v>220</v>
      </c>
    </row>
    <row r="24" spans="1:3" x14ac:dyDescent="0.25">
      <c r="A24" s="238"/>
      <c r="B24" s="161">
        <v>1</v>
      </c>
      <c r="C24" s="171" t="s">
        <v>645</v>
      </c>
    </row>
    <row r="25" spans="1:3" x14ac:dyDescent="0.25">
      <c r="A25" s="238"/>
      <c r="B25" s="161">
        <v>2</v>
      </c>
      <c r="C25" s="171" t="s">
        <v>646</v>
      </c>
    </row>
    <row r="26" spans="1:3" x14ac:dyDescent="0.25">
      <c r="A26" s="238"/>
      <c r="B26" s="161">
        <v>3</v>
      </c>
      <c r="C26" s="171" t="s">
        <v>647</v>
      </c>
    </row>
    <row r="27" spans="1:3" x14ac:dyDescent="0.25">
      <c r="A27" s="238"/>
      <c r="B27" s="161">
        <v>4</v>
      </c>
      <c r="C27" s="171" t="s">
        <v>648</v>
      </c>
    </row>
    <row r="28" spans="1:3" x14ac:dyDescent="0.25">
      <c r="A28" s="238"/>
      <c r="B28" s="161">
        <v>5</v>
      </c>
      <c r="C28" s="171" t="s">
        <v>649</v>
      </c>
    </row>
    <row r="29" spans="1:3" x14ac:dyDescent="0.25">
      <c r="A29" s="238"/>
      <c r="B29" s="161">
        <v>6</v>
      </c>
      <c r="C29" s="171" t="s">
        <v>650</v>
      </c>
    </row>
    <row r="30" spans="1:3" x14ac:dyDescent="0.25">
      <c r="A30" s="238"/>
      <c r="B30" s="161">
        <v>7</v>
      </c>
      <c r="C30" s="171" t="s">
        <v>651</v>
      </c>
    </row>
    <row r="31" spans="1:3" ht="15.75" thickBot="1" x14ac:dyDescent="0.3">
      <c r="A31" s="239"/>
      <c r="B31" s="176">
        <v>8</v>
      </c>
      <c r="C31" s="173" t="s">
        <v>206</v>
      </c>
    </row>
    <row r="32" spans="1:3" x14ac:dyDescent="0.25">
      <c r="A32" s="235" t="s">
        <v>485</v>
      </c>
      <c r="B32" s="163">
        <v>0</v>
      </c>
      <c r="C32" s="74" t="s">
        <v>220</v>
      </c>
    </row>
    <row r="33" spans="1:3" x14ac:dyDescent="0.25">
      <c r="A33" s="236"/>
      <c r="B33" s="164">
        <v>1</v>
      </c>
      <c r="C33" s="76" t="s">
        <v>645</v>
      </c>
    </row>
    <row r="34" spans="1:3" x14ac:dyDescent="0.25">
      <c r="A34" s="236"/>
      <c r="B34" s="164">
        <v>2</v>
      </c>
      <c r="C34" s="76" t="s">
        <v>646</v>
      </c>
    </row>
    <row r="35" spans="1:3" x14ac:dyDescent="0.25">
      <c r="A35" s="236"/>
      <c r="B35" s="164">
        <v>3</v>
      </c>
      <c r="C35" s="76" t="s">
        <v>647</v>
      </c>
    </row>
    <row r="36" spans="1:3" x14ac:dyDescent="0.25">
      <c r="A36" s="236"/>
      <c r="B36" s="164">
        <v>4</v>
      </c>
      <c r="C36" s="76" t="s">
        <v>648</v>
      </c>
    </row>
    <row r="37" spans="1:3" x14ac:dyDescent="0.25">
      <c r="A37" s="236"/>
      <c r="B37" s="164">
        <v>5</v>
      </c>
      <c r="C37" s="76" t="s">
        <v>649</v>
      </c>
    </row>
    <row r="38" spans="1:3" x14ac:dyDescent="0.25">
      <c r="A38" s="236"/>
      <c r="B38" s="164">
        <v>6</v>
      </c>
      <c r="C38" s="76" t="s">
        <v>650</v>
      </c>
    </row>
    <row r="39" spans="1:3" x14ac:dyDescent="0.25">
      <c r="A39" s="236"/>
      <c r="B39" s="164">
        <v>7</v>
      </c>
      <c r="C39" s="76" t="s">
        <v>651</v>
      </c>
    </row>
    <row r="40" spans="1:3" ht="15.75" thickBot="1" x14ac:dyDescent="0.3">
      <c r="A40" s="237"/>
      <c r="B40" s="176">
        <v>8</v>
      </c>
      <c r="C40" s="166" t="s">
        <v>206</v>
      </c>
    </row>
    <row r="41" spans="1:3" ht="15" customHeight="1" x14ac:dyDescent="0.25">
      <c r="A41" s="240" t="s">
        <v>486</v>
      </c>
      <c r="B41" s="174">
        <v>0</v>
      </c>
      <c r="C41" s="175" t="s">
        <v>220</v>
      </c>
    </row>
    <row r="42" spans="1:3" x14ac:dyDescent="0.25">
      <c r="A42" s="238"/>
      <c r="B42" s="161">
        <v>1</v>
      </c>
      <c r="C42" s="171" t="s">
        <v>652</v>
      </c>
    </row>
    <row r="43" spans="1:3" x14ac:dyDescent="0.25">
      <c r="A43" s="238"/>
      <c r="B43" s="161">
        <v>2</v>
      </c>
      <c r="C43" s="171" t="s">
        <v>653</v>
      </c>
    </row>
    <row r="44" spans="1:3" x14ac:dyDescent="0.25">
      <c r="A44" s="238"/>
      <c r="B44" s="161">
        <v>3</v>
      </c>
      <c r="C44" s="171" t="s">
        <v>654</v>
      </c>
    </row>
    <row r="45" spans="1:3" x14ac:dyDescent="0.25">
      <c r="A45" s="238"/>
      <c r="B45" s="161">
        <v>4</v>
      </c>
      <c r="C45" s="171" t="s">
        <v>655</v>
      </c>
    </row>
    <row r="46" spans="1:3" x14ac:dyDescent="0.25">
      <c r="A46" s="238"/>
      <c r="B46" s="161">
        <v>5</v>
      </c>
      <c r="C46" s="171" t="s">
        <v>656</v>
      </c>
    </row>
    <row r="47" spans="1:3" ht="15.75" thickBot="1" x14ac:dyDescent="0.3">
      <c r="A47" s="239"/>
      <c r="B47" s="176">
        <v>6</v>
      </c>
      <c r="C47" s="173" t="s">
        <v>206</v>
      </c>
    </row>
    <row r="48" spans="1:3" x14ac:dyDescent="0.25">
      <c r="A48" s="229" t="s">
        <v>487</v>
      </c>
      <c r="B48" s="163">
        <v>0</v>
      </c>
      <c r="C48" s="74" t="s">
        <v>220</v>
      </c>
    </row>
    <row r="49" spans="1:3" x14ac:dyDescent="0.25">
      <c r="A49" s="230"/>
      <c r="B49" s="164">
        <v>1</v>
      </c>
      <c r="C49" s="76" t="s">
        <v>657</v>
      </c>
    </row>
    <row r="50" spans="1:3" x14ac:dyDescent="0.25">
      <c r="A50" s="230"/>
      <c r="B50" s="164">
        <v>2</v>
      </c>
      <c r="C50" s="76" t="s">
        <v>658</v>
      </c>
    </row>
    <row r="51" spans="1:3" x14ac:dyDescent="0.25">
      <c r="A51" s="230"/>
      <c r="B51" s="164">
        <v>3</v>
      </c>
      <c r="C51" s="76" t="s">
        <v>659</v>
      </c>
    </row>
    <row r="52" spans="1:3" x14ac:dyDescent="0.25">
      <c r="A52" s="230"/>
      <c r="B52" s="164">
        <v>4</v>
      </c>
      <c r="C52" s="76" t="s">
        <v>660</v>
      </c>
    </row>
    <row r="53" spans="1:3" x14ac:dyDescent="0.25">
      <c r="A53" s="230"/>
      <c r="B53" s="164">
        <v>5</v>
      </c>
      <c r="C53" s="76" t="s">
        <v>661</v>
      </c>
    </row>
    <row r="54" spans="1:3" ht="15.75" thickBot="1" x14ac:dyDescent="0.3">
      <c r="A54" s="231"/>
      <c r="B54" s="176">
        <v>6</v>
      </c>
      <c r="C54" s="166" t="s">
        <v>206</v>
      </c>
    </row>
    <row r="55" spans="1:3" ht="15" customHeight="1" x14ac:dyDescent="0.25">
      <c r="A55" s="177" t="s">
        <v>488</v>
      </c>
      <c r="B55" s="174">
        <v>0</v>
      </c>
      <c r="C55" s="175" t="s">
        <v>662</v>
      </c>
    </row>
    <row r="56" spans="1:3" x14ac:dyDescent="0.25">
      <c r="A56" s="170"/>
      <c r="B56" s="161">
        <v>1</v>
      </c>
      <c r="C56" s="171" t="s">
        <v>663</v>
      </c>
    </row>
    <row r="57" spans="1:3" x14ac:dyDescent="0.25">
      <c r="A57" s="170"/>
      <c r="B57" s="161">
        <v>2</v>
      </c>
      <c r="C57" s="171" t="s">
        <v>664</v>
      </c>
    </row>
    <row r="58" spans="1:3" x14ac:dyDescent="0.25">
      <c r="A58" s="170"/>
      <c r="B58" s="161">
        <v>3</v>
      </c>
      <c r="C58" s="171" t="s">
        <v>665</v>
      </c>
    </row>
    <row r="59" spans="1:3" x14ac:dyDescent="0.25">
      <c r="A59" s="170"/>
      <c r="B59" s="161">
        <v>4</v>
      </c>
      <c r="C59" s="171" t="s">
        <v>666</v>
      </c>
    </row>
    <row r="60" spans="1:3" x14ac:dyDescent="0.25">
      <c r="A60" s="170"/>
      <c r="B60" s="161">
        <v>5</v>
      </c>
      <c r="C60" s="171" t="s">
        <v>667</v>
      </c>
    </row>
    <row r="61" spans="1:3" ht="15.75" thickBot="1" x14ac:dyDescent="0.3">
      <c r="A61" s="178"/>
      <c r="B61" s="176">
        <v>6</v>
      </c>
      <c r="C61" s="173" t="s">
        <v>206</v>
      </c>
    </row>
    <row r="62" spans="1:3" ht="15" customHeight="1" x14ac:dyDescent="0.25">
      <c r="A62" s="72" t="s">
        <v>489</v>
      </c>
      <c r="B62" s="163">
        <v>0</v>
      </c>
      <c r="C62" s="74" t="s">
        <v>668</v>
      </c>
    </row>
    <row r="63" spans="1:3" x14ac:dyDescent="0.25">
      <c r="A63" s="75"/>
      <c r="B63" s="164">
        <v>1</v>
      </c>
      <c r="C63" s="76" t="s">
        <v>645</v>
      </c>
    </row>
    <row r="64" spans="1:3" x14ac:dyDescent="0.25">
      <c r="A64" s="75"/>
      <c r="B64" s="164">
        <v>2</v>
      </c>
      <c r="C64" s="76" t="s">
        <v>646</v>
      </c>
    </row>
    <row r="65" spans="1:3" x14ac:dyDescent="0.25">
      <c r="A65" s="75"/>
      <c r="B65" s="164">
        <v>3</v>
      </c>
      <c r="C65" s="76" t="s">
        <v>647</v>
      </c>
    </row>
    <row r="66" spans="1:3" x14ac:dyDescent="0.25">
      <c r="A66" s="75"/>
      <c r="B66" s="164">
        <v>4</v>
      </c>
      <c r="C66" s="76" t="s">
        <v>648</v>
      </c>
    </row>
    <row r="67" spans="1:3" x14ac:dyDescent="0.25">
      <c r="A67" s="75"/>
      <c r="B67" s="164">
        <v>5</v>
      </c>
      <c r="C67" s="76" t="s">
        <v>649</v>
      </c>
    </row>
    <row r="68" spans="1:3" ht="16.5" customHeight="1" thickBot="1" x14ac:dyDescent="0.3">
      <c r="A68" s="75"/>
      <c r="B68" s="179">
        <v>6</v>
      </c>
      <c r="C68" s="76" t="s">
        <v>206</v>
      </c>
    </row>
    <row r="69" spans="1:3" x14ac:dyDescent="0.25">
      <c r="A69" s="180" t="s">
        <v>490</v>
      </c>
      <c r="B69" s="181">
        <v>1</v>
      </c>
      <c r="C69" s="182" t="s">
        <v>669</v>
      </c>
    </row>
    <row r="70" spans="1:3" ht="15.75" thickBot="1" x14ac:dyDescent="0.3">
      <c r="A70" s="183"/>
      <c r="B70" s="184">
        <v>2</v>
      </c>
      <c r="C70" s="185" t="s">
        <v>670</v>
      </c>
    </row>
    <row r="71" spans="1:3" ht="15.75" thickBot="1" x14ac:dyDescent="0.3">
      <c r="A71" s="183" t="s">
        <v>491</v>
      </c>
      <c r="B71" s="184" t="s">
        <v>630</v>
      </c>
      <c r="C71" s="166"/>
    </row>
    <row r="72" spans="1:3" x14ac:dyDescent="0.25">
      <c r="A72" s="232" t="s">
        <v>492</v>
      </c>
      <c r="B72" s="163">
        <v>1</v>
      </c>
      <c r="C72" s="74" t="s">
        <v>671</v>
      </c>
    </row>
    <row r="73" spans="1:3" x14ac:dyDescent="0.25">
      <c r="A73" s="233"/>
      <c r="B73" s="164">
        <v>2</v>
      </c>
      <c r="C73" s="76" t="s">
        <v>672</v>
      </c>
    </row>
    <row r="74" spans="1:3" x14ac:dyDescent="0.25">
      <c r="A74" s="233"/>
      <c r="B74" s="164">
        <v>3</v>
      </c>
      <c r="C74" s="76" t="s">
        <v>673</v>
      </c>
    </row>
    <row r="75" spans="1:3" x14ac:dyDescent="0.25">
      <c r="A75" s="233"/>
      <c r="B75" s="164">
        <v>4</v>
      </c>
      <c r="C75" s="76" t="s">
        <v>674</v>
      </c>
    </row>
    <row r="76" spans="1:3" x14ac:dyDescent="0.25">
      <c r="A76" s="233"/>
      <c r="B76" s="164">
        <v>5</v>
      </c>
      <c r="C76" s="76" t="s">
        <v>675</v>
      </c>
    </row>
    <row r="77" spans="1:3" ht="15.75" thickBot="1" x14ac:dyDescent="0.3">
      <c r="A77" s="234"/>
      <c r="B77" s="176">
        <v>6</v>
      </c>
      <c r="C77" s="166" t="s">
        <v>206</v>
      </c>
    </row>
    <row r="78" spans="1:3" x14ac:dyDescent="0.25">
      <c r="A78" s="186" t="s">
        <v>493</v>
      </c>
      <c r="B78" s="181">
        <v>1</v>
      </c>
      <c r="C78" s="182" t="s">
        <v>676</v>
      </c>
    </row>
    <row r="79" spans="1:3" x14ac:dyDescent="0.25">
      <c r="A79" s="187" t="s">
        <v>497</v>
      </c>
      <c r="B79" s="188">
        <v>2</v>
      </c>
      <c r="C79" s="189" t="s">
        <v>677</v>
      </c>
    </row>
    <row r="80" spans="1:3" x14ac:dyDescent="0.25">
      <c r="A80" s="187" t="s">
        <v>498</v>
      </c>
      <c r="B80" s="188">
        <v>3</v>
      </c>
      <c r="C80" s="189" t="s">
        <v>678</v>
      </c>
    </row>
    <row r="81" spans="1:3" x14ac:dyDescent="0.25">
      <c r="A81" s="187" t="s">
        <v>499</v>
      </c>
      <c r="B81" s="188">
        <v>4</v>
      </c>
      <c r="C81" s="189" t="s">
        <v>679</v>
      </c>
    </row>
    <row r="82" spans="1:3" x14ac:dyDescent="0.25">
      <c r="A82" s="187" t="s">
        <v>500</v>
      </c>
      <c r="B82" s="188">
        <v>5</v>
      </c>
      <c r="C82" s="189" t="s">
        <v>680</v>
      </c>
    </row>
    <row r="83" spans="1:3" ht="15.75" thickBot="1" x14ac:dyDescent="0.3">
      <c r="A83" s="190"/>
      <c r="B83" s="176">
        <v>6</v>
      </c>
      <c r="C83" s="185" t="s">
        <v>206</v>
      </c>
    </row>
    <row r="84" spans="1:3" ht="15" customHeight="1" x14ac:dyDescent="0.25">
      <c r="A84" s="191" t="s">
        <v>494</v>
      </c>
      <c r="B84" s="163">
        <v>0</v>
      </c>
      <c r="C84" s="74" t="s">
        <v>681</v>
      </c>
    </row>
    <row r="85" spans="1:3" x14ac:dyDescent="0.25">
      <c r="A85" s="192" t="s">
        <v>495</v>
      </c>
      <c r="B85" s="164">
        <v>1</v>
      </c>
      <c r="C85" s="76" t="s">
        <v>682</v>
      </c>
    </row>
    <row r="86" spans="1:3" ht="15" customHeight="1" x14ac:dyDescent="0.25">
      <c r="A86" s="192" t="s">
        <v>496</v>
      </c>
      <c r="B86" s="164">
        <v>2</v>
      </c>
      <c r="C86" s="76" t="s">
        <v>683</v>
      </c>
    </row>
    <row r="87" spans="1:3" x14ac:dyDescent="0.25">
      <c r="A87" s="192"/>
      <c r="B87" s="164">
        <v>3</v>
      </c>
      <c r="C87" s="76" t="s">
        <v>684</v>
      </c>
    </row>
    <row r="88" spans="1:3" ht="15" customHeight="1" x14ac:dyDescent="0.25">
      <c r="A88" s="192"/>
      <c r="B88" s="164">
        <v>4</v>
      </c>
      <c r="C88" s="76" t="s">
        <v>685</v>
      </c>
    </row>
    <row r="89" spans="1:3" x14ac:dyDescent="0.25">
      <c r="A89" s="192"/>
      <c r="B89" s="164">
        <v>5</v>
      </c>
      <c r="C89" s="76" t="s">
        <v>686</v>
      </c>
    </row>
    <row r="90" spans="1:3" ht="15.75" thickBot="1" x14ac:dyDescent="0.3">
      <c r="A90" s="193"/>
      <c r="B90" s="176">
        <v>6</v>
      </c>
      <c r="C90" s="166" t="s">
        <v>206</v>
      </c>
    </row>
    <row r="91" spans="1:3" x14ac:dyDescent="0.25">
      <c r="A91" s="186" t="s">
        <v>687</v>
      </c>
      <c r="B91" s="181">
        <v>1</v>
      </c>
      <c r="C91" s="182" t="s">
        <v>688</v>
      </c>
    </row>
    <row r="92" spans="1:3" x14ac:dyDescent="0.25">
      <c r="A92" s="187" t="s">
        <v>689</v>
      </c>
      <c r="B92" s="188">
        <v>2</v>
      </c>
      <c r="C92" s="189" t="s">
        <v>690</v>
      </c>
    </row>
    <row r="93" spans="1:3" x14ac:dyDescent="0.25">
      <c r="A93" s="187"/>
      <c r="B93" s="188">
        <v>3</v>
      </c>
      <c r="C93" s="189" t="s">
        <v>691</v>
      </c>
    </row>
    <row r="94" spans="1:3" x14ac:dyDescent="0.25">
      <c r="A94" s="187"/>
      <c r="B94" s="188">
        <v>4</v>
      </c>
      <c r="C94" s="189" t="s">
        <v>692</v>
      </c>
    </row>
    <row r="95" spans="1:3" x14ac:dyDescent="0.25">
      <c r="A95" s="187"/>
      <c r="B95" s="188">
        <v>5</v>
      </c>
      <c r="C95" s="189" t="s">
        <v>693</v>
      </c>
    </row>
    <row r="96" spans="1:3" ht="15.75" thickBot="1" x14ac:dyDescent="0.3">
      <c r="A96" s="190"/>
      <c r="B96" s="176">
        <v>6</v>
      </c>
      <c r="C96" s="185" t="s">
        <v>206</v>
      </c>
    </row>
    <row r="97" spans="1:7" x14ac:dyDescent="0.25">
      <c r="A97" s="72" t="s">
        <v>503</v>
      </c>
      <c r="B97" s="164">
        <v>1</v>
      </c>
      <c r="C97" s="74" t="s">
        <v>694</v>
      </c>
    </row>
    <row r="98" spans="1:7" x14ac:dyDescent="0.25">
      <c r="A98" s="75" t="s">
        <v>504</v>
      </c>
      <c r="B98" s="164">
        <v>2</v>
      </c>
      <c r="C98" s="76" t="s">
        <v>695</v>
      </c>
    </row>
    <row r="99" spans="1:7" x14ac:dyDescent="0.25">
      <c r="A99" s="75" t="s">
        <v>505</v>
      </c>
      <c r="B99" s="164">
        <v>3</v>
      </c>
      <c r="C99" s="76" t="s">
        <v>696</v>
      </c>
    </row>
    <row r="100" spans="1:7" x14ac:dyDescent="0.25">
      <c r="A100" s="75" t="s">
        <v>506</v>
      </c>
      <c r="B100" s="164">
        <v>4</v>
      </c>
      <c r="C100" s="76" t="s">
        <v>697</v>
      </c>
    </row>
    <row r="101" spans="1:7" x14ac:dyDescent="0.25">
      <c r="A101" s="75"/>
      <c r="B101" s="164">
        <v>5</v>
      </c>
      <c r="C101" s="76" t="s">
        <v>698</v>
      </c>
      <c r="G101">
        <v>5</v>
      </c>
    </row>
    <row r="102" spans="1:7" ht="15.75" thickBot="1" x14ac:dyDescent="0.3">
      <c r="A102" s="77"/>
      <c r="B102" s="176">
        <v>6</v>
      </c>
      <c r="C102" s="166" t="s">
        <v>206</v>
      </c>
    </row>
    <row r="103" spans="1:7" x14ac:dyDescent="0.25">
      <c r="A103" s="75" t="s">
        <v>507</v>
      </c>
      <c r="B103" s="163">
        <v>1</v>
      </c>
      <c r="C103" s="76" t="s">
        <v>699</v>
      </c>
    </row>
    <row r="104" spans="1:7" x14ac:dyDescent="0.25">
      <c r="A104" s="75"/>
      <c r="B104" s="164">
        <v>2</v>
      </c>
      <c r="C104" s="76" t="s">
        <v>700</v>
      </c>
    </row>
    <row r="105" spans="1:7" x14ac:dyDescent="0.25">
      <c r="A105" s="75"/>
      <c r="B105" s="164">
        <v>3</v>
      </c>
      <c r="C105" s="76" t="s">
        <v>701</v>
      </c>
    </row>
    <row r="106" spans="1:7" x14ac:dyDescent="0.25">
      <c r="A106" s="75"/>
      <c r="B106" s="164">
        <v>4</v>
      </c>
      <c r="C106" s="76" t="s">
        <v>702</v>
      </c>
    </row>
    <row r="107" spans="1:7" x14ac:dyDescent="0.25">
      <c r="A107" s="75"/>
      <c r="B107" s="164">
        <v>5</v>
      </c>
      <c r="C107" s="76" t="s">
        <v>703</v>
      </c>
    </row>
    <row r="108" spans="1:7" ht="15.75" thickBot="1" x14ac:dyDescent="0.3">
      <c r="A108" s="75"/>
      <c r="B108" s="176">
        <v>6</v>
      </c>
      <c r="C108" s="166" t="s">
        <v>206</v>
      </c>
    </row>
    <row r="109" spans="1:7" x14ac:dyDescent="0.25">
      <c r="A109" s="180" t="s">
        <v>704</v>
      </c>
      <c r="B109" s="181">
        <v>1</v>
      </c>
      <c r="C109" s="182" t="s">
        <v>705</v>
      </c>
    </row>
    <row r="110" spans="1:7" x14ac:dyDescent="0.25">
      <c r="A110" s="194" t="s">
        <v>706</v>
      </c>
      <c r="B110" s="188">
        <v>2</v>
      </c>
      <c r="C110" s="189" t="s">
        <v>231</v>
      </c>
    </row>
    <row r="111" spans="1:7" x14ac:dyDescent="0.25">
      <c r="A111" s="194"/>
      <c r="B111" s="188">
        <v>3</v>
      </c>
      <c r="C111" s="189" t="s">
        <v>707</v>
      </c>
    </row>
    <row r="112" spans="1:7" x14ac:dyDescent="0.25">
      <c r="A112" s="194"/>
      <c r="B112" s="188">
        <v>4</v>
      </c>
      <c r="C112" s="189" t="s">
        <v>235</v>
      </c>
    </row>
    <row r="113" spans="1:3" x14ac:dyDescent="0.25">
      <c r="A113" s="194"/>
      <c r="B113" s="188">
        <v>5</v>
      </c>
      <c r="C113" s="189" t="s">
        <v>708</v>
      </c>
    </row>
    <row r="114" spans="1:3" ht="15.75" thickBot="1" x14ac:dyDescent="0.3">
      <c r="A114" s="194"/>
      <c r="B114" s="179">
        <v>6</v>
      </c>
      <c r="C114" s="189" t="s">
        <v>206</v>
      </c>
    </row>
    <row r="115" spans="1:3" x14ac:dyDescent="0.25">
      <c r="A115" s="72" t="s">
        <v>709</v>
      </c>
      <c r="B115" s="163">
        <v>1</v>
      </c>
      <c r="C115" s="74" t="s">
        <v>705</v>
      </c>
    </row>
    <row r="116" spans="1:3" x14ac:dyDescent="0.25">
      <c r="A116" s="75" t="s">
        <v>710</v>
      </c>
      <c r="B116" s="164">
        <v>2</v>
      </c>
      <c r="C116" s="76" t="s">
        <v>231</v>
      </c>
    </row>
    <row r="117" spans="1:3" x14ac:dyDescent="0.25">
      <c r="A117" s="75" t="s">
        <v>711</v>
      </c>
      <c r="B117" s="164">
        <v>3</v>
      </c>
      <c r="C117" s="76" t="s">
        <v>707</v>
      </c>
    </row>
    <row r="118" spans="1:3" x14ac:dyDescent="0.25">
      <c r="A118" s="75"/>
      <c r="B118" s="164">
        <v>4</v>
      </c>
      <c r="C118" s="76" t="s">
        <v>235</v>
      </c>
    </row>
    <row r="119" spans="1:3" x14ac:dyDescent="0.25">
      <c r="A119" s="75"/>
      <c r="B119" s="164">
        <v>5</v>
      </c>
      <c r="C119" s="76" t="s">
        <v>708</v>
      </c>
    </row>
    <row r="120" spans="1:3" ht="15.75" thickBot="1" x14ac:dyDescent="0.3">
      <c r="A120" s="77"/>
      <c r="B120" s="195">
        <v>6</v>
      </c>
      <c r="C120" s="166" t="s">
        <v>206</v>
      </c>
    </row>
    <row r="121" spans="1:3" x14ac:dyDescent="0.25">
      <c r="A121" s="180" t="s">
        <v>712</v>
      </c>
      <c r="B121" s="181">
        <v>1</v>
      </c>
      <c r="C121" s="182" t="s">
        <v>705</v>
      </c>
    </row>
    <row r="122" spans="1:3" x14ac:dyDescent="0.25">
      <c r="A122" s="194" t="s">
        <v>713</v>
      </c>
      <c r="B122" s="188">
        <v>2</v>
      </c>
      <c r="C122" s="189" t="s">
        <v>231</v>
      </c>
    </row>
    <row r="123" spans="1:3" x14ac:dyDescent="0.25">
      <c r="A123" s="194" t="s">
        <v>714</v>
      </c>
      <c r="B123" s="188">
        <v>3</v>
      </c>
      <c r="C123" s="189" t="s">
        <v>707</v>
      </c>
    </row>
    <row r="124" spans="1:3" x14ac:dyDescent="0.25">
      <c r="A124" s="194" t="s">
        <v>715</v>
      </c>
      <c r="B124" s="188">
        <v>4</v>
      </c>
      <c r="C124" s="189" t="s">
        <v>235</v>
      </c>
    </row>
    <row r="125" spans="1:3" x14ac:dyDescent="0.25">
      <c r="A125" s="194" t="s">
        <v>716</v>
      </c>
      <c r="B125" s="188">
        <v>5</v>
      </c>
      <c r="C125" s="189" t="s">
        <v>708</v>
      </c>
    </row>
    <row r="126" spans="1:3" ht="15.75" thickBot="1" x14ac:dyDescent="0.3">
      <c r="A126" s="183"/>
      <c r="B126" s="196">
        <v>6</v>
      </c>
      <c r="C126" s="189" t="s">
        <v>206</v>
      </c>
    </row>
    <row r="127" spans="1:3" x14ac:dyDescent="0.25">
      <c r="A127" s="197" t="s">
        <v>717</v>
      </c>
      <c r="B127" s="163">
        <v>1</v>
      </c>
      <c r="C127" s="74" t="s">
        <v>705</v>
      </c>
    </row>
    <row r="128" spans="1:3" x14ac:dyDescent="0.25">
      <c r="A128" s="198" t="s">
        <v>718</v>
      </c>
      <c r="B128" s="164">
        <v>2</v>
      </c>
      <c r="C128" s="76" t="s">
        <v>231</v>
      </c>
    </row>
    <row r="129" spans="1:3" x14ac:dyDescent="0.25">
      <c r="A129" s="198"/>
      <c r="B129" s="164">
        <v>3</v>
      </c>
      <c r="C129" s="76" t="s">
        <v>707</v>
      </c>
    </row>
    <row r="130" spans="1:3" x14ac:dyDescent="0.25">
      <c r="A130" s="198"/>
      <c r="B130" s="164">
        <v>4</v>
      </c>
      <c r="C130" s="76" t="s">
        <v>235</v>
      </c>
    </row>
    <row r="131" spans="1:3" x14ac:dyDescent="0.25">
      <c r="A131" s="198"/>
      <c r="B131" s="164">
        <v>5</v>
      </c>
      <c r="C131" s="76" t="s">
        <v>708</v>
      </c>
    </row>
    <row r="132" spans="1:3" ht="15.75" thickBot="1" x14ac:dyDescent="0.3">
      <c r="A132" s="199"/>
      <c r="B132" s="195">
        <v>6</v>
      </c>
      <c r="C132" s="166" t="s">
        <v>206</v>
      </c>
    </row>
    <row r="133" spans="1:3" x14ac:dyDescent="0.25">
      <c r="A133" s="180" t="s">
        <v>719</v>
      </c>
      <c r="B133" s="181">
        <v>1</v>
      </c>
      <c r="C133" s="182" t="s">
        <v>705</v>
      </c>
    </row>
    <row r="134" spans="1:3" x14ac:dyDescent="0.25">
      <c r="A134" s="194" t="s">
        <v>720</v>
      </c>
      <c r="B134" s="188">
        <v>2</v>
      </c>
      <c r="C134" s="189" t="s">
        <v>231</v>
      </c>
    </row>
    <row r="135" spans="1:3" x14ac:dyDescent="0.25">
      <c r="A135" s="194"/>
      <c r="B135" s="188">
        <v>3</v>
      </c>
      <c r="C135" s="189" t="s">
        <v>707</v>
      </c>
    </row>
    <row r="136" spans="1:3" x14ac:dyDescent="0.25">
      <c r="A136" s="194"/>
      <c r="B136" s="188">
        <v>4</v>
      </c>
      <c r="C136" s="189" t="s">
        <v>235</v>
      </c>
    </row>
    <row r="137" spans="1:3" x14ac:dyDescent="0.25">
      <c r="A137" s="194"/>
      <c r="B137" s="188">
        <v>5</v>
      </c>
      <c r="C137" s="189" t="s">
        <v>708</v>
      </c>
    </row>
    <row r="138" spans="1:3" ht="15.75" thickBot="1" x14ac:dyDescent="0.3">
      <c r="A138" s="194"/>
      <c r="B138" s="195">
        <v>6</v>
      </c>
      <c r="C138" s="189" t="s">
        <v>206</v>
      </c>
    </row>
    <row r="139" spans="1:3" x14ac:dyDescent="0.25">
      <c r="A139" s="72" t="s">
        <v>721</v>
      </c>
      <c r="B139" s="200">
        <v>1</v>
      </c>
      <c r="C139" s="201" t="s">
        <v>265</v>
      </c>
    </row>
    <row r="140" spans="1:3" x14ac:dyDescent="0.25">
      <c r="A140" s="75"/>
      <c r="B140" s="202">
        <v>2</v>
      </c>
      <c r="C140" s="203" t="s">
        <v>267</v>
      </c>
    </row>
    <row r="141" spans="1:3" x14ac:dyDescent="0.25">
      <c r="A141" s="75"/>
      <c r="B141" s="202">
        <v>3</v>
      </c>
      <c r="C141" s="203" t="s">
        <v>722</v>
      </c>
    </row>
    <row r="142" spans="1:3" x14ac:dyDescent="0.25">
      <c r="A142" s="75"/>
      <c r="B142" s="202">
        <v>4</v>
      </c>
      <c r="C142" s="203" t="s">
        <v>271</v>
      </c>
    </row>
    <row r="143" spans="1:3" x14ac:dyDescent="0.25">
      <c r="A143" s="75"/>
      <c r="B143" s="202">
        <v>5</v>
      </c>
      <c r="C143" s="203" t="s">
        <v>723</v>
      </c>
    </row>
    <row r="144" spans="1:3" x14ac:dyDescent="0.25">
      <c r="A144" s="75"/>
      <c r="B144" s="164">
        <v>6</v>
      </c>
      <c r="C144" s="203" t="s">
        <v>724</v>
      </c>
    </row>
    <row r="145" spans="1:3" x14ac:dyDescent="0.25">
      <c r="A145" s="75"/>
      <c r="B145" s="164">
        <v>7</v>
      </c>
      <c r="C145" s="203" t="s">
        <v>274</v>
      </c>
    </row>
    <row r="146" spans="1:3" ht="15.75" thickBot="1" x14ac:dyDescent="0.3">
      <c r="A146" s="77"/>
      <c r="B146" s="176">
        <v>8</v>
      </c>
      <c r="C146" s="204" t="s">
        <v>206</v>
      </c>
    </row>
    <row r="147" spans="1:3" x14ac:dyDescent="0.25">
      <c r="A147" s="180" t="s">
        <v>570</v>
      </c>
      <c r="B147" s="181">
        <v>1</v>
      </c>
      <c r="C147" s="205" t="s">
        <v>725</v>
      </c>
    </row>
    <row r="148" spans="1:3" x14ac:dyDescent="0.25">
      <c r="A148" s="194"/>
      <c r="B148" s="188">
        <v>2</v>
      </c>
      <c r="C148" s="189"/>
    </row>
    <row r="149" spans="1:3" x14ac:dyDescent="0.25">
      <c r="A149" s="194"/>
      <c r="B149" s="188">
        <v>3</v>
      </c>
      <c r="C149" s="189"/>
    </row>
    <row r="150" spans="1:3" x14ac:dyDescent="0.25">
      <c r="A150" s="194"/>
      <c r="B150" s="188">
        <v>4</v>
      </c>
      <c r="C150" s="189"/>
    </row>
    <row r="151" spans="1:3" x14ac:dyDescent="0.25">
      <c r="A151" s="194"/>
      <c r="B151" s="188">
        <v>5</v>
      </c>
      <c r="C151" s="189"/>
    </row>
    <row r="152" spans="1:3" x14ac:dyDescent="0.25">
      <c r="A152" s="194"/>
      <c r="B152" s="188">
        <v>6</v>
      </c>
      <c r="C152" s="189"/>
    </row>
    <row r="153" spans="1:3" x14ac:dyDescent="0.25">
      <c r="A153" s="194"/>
      <c r="B153" s="188">
        <v>7</v>
      </c>
      <c r="C153" s="189" t="s">
        <v>726</v>
      </c>
    </row>
    <row r="154" spans="1:3" ht="15.75" thickBot="1" x14ac:dyDescent="0.3">
      <c r="A154" s="183"/>
      <c r="B154" s="196">
        <v>8</v>
      </c>
      <c r="C154" s="206" t="s">
        <v>206</v>
      </c>
    </row>
    <row r="155" spans="1:3" x14ac:dyDescent="0.25">
      <c r="A155" s="72" t="s">
        <v>571</v>
      </c>
      <c r="B155" s="200">
        <v>1</v>
      </c>
      <c r="C155" s="201" t="s">
        <v>727</v>
      </c>
    </row>
    <row r="156" spans="1:3" x14ac:dyDescent="0.25">
      <c r="A156" s="75"/>
      <c r="B156" s="202">
        <v>2</v>
      </c>
      <c r="C156" s="203" t="s">
        <v>231</v>
      </c>
    </row>
    <row r="157" spans="1:3" x14ac:dyDescent="0.25">
      <c r="A157" s="75"/>
      <c r="B157" s="202">
        <v>3</v>
      </c>
      <c r="C157" s="203" t="s">
        <v>232</v>
      </c>
    </row>
    <row r="158" spans="1:3" x14ac:dyDescent="0.25">
      <c r="A158" s="75"/>
      <c r="B158" s="202">
        <v>4</v>
      </c>
      <c r="C158" s="203" t="s">
        <v>728</v>
      </c>
    </row>
    <row r="159" spans="1:3" x14ac:dyDescent="0.25">
      <c r="A159" s="75"/>
      <c r="B159" s="202">
        <v>5</v>
      </c>
      <c r="C159" s="203" t="s">
        <v>234</v>
      </c>
    </row>
    <row r="160" spans="1:3" x14ac:dyDescent="0.25">
      <c r="A160" s="75"/>
      <c r="B160" s="164">
        <v>6</v>
      </c>
      <c r="C160" s="203" t="s">
        <v>235</v>
      </c>
    </row>
    <row r="161" spans="1:3" x14ac:dyDescent="0.25">
      <c r="A161" s="75"/>
      <c r="B161" s="164">
        <v>7</v>
      </c>
      <c r="C161" s="203" t="s">
        <v>729</v>
      </c>
    </row>
    <row r="162" spans="1:3" ht="15.75" thickBot="1" x14ac:dyDescent="0.3">
      <c r="A162" s="77"/>
      <c r="B162" s="176">
        <v>8</v>
      </c>
      <c r="C162" s="204" t="s">
        <v>206</v>
      </c>
    </row>
    <row r="163" spans="1:3" x14ac:dyDescent="0.25">
      <c r="A163" s="180" t="s">
        <v>572</v>
      </c>
      <c r="B163" s="207">
        <v>1</v>
      </c>
      <c r="C163" s="205" t="s">
        <v>730</v>
      </c>
    </row>
    <row r="164" spans="1:3" x14ac:dyDescent="0.25">
      <c r="A164" s="194"/>
      <c r="B164" s="208">
        <v>2</v>
      </c>
      <c r="C164" s="209" t="s">
        <v>731</v>
      </c>
    </row>
    <row r="165" spans="1:3" x14ac:dyDescent="0.25">
      <c r="A165" s="194"/>
      <c r="B165" s="208">
        <v>3</v>
      </c>
      <c r="C165" s="209" t="s">
        <v>732</v>
      </c>
    </row>
    <row r="166" spans="1:3" x14ac:dyDescent="0.25">
      <c r="A166" s="194"/>
      <c r="B166" s="208">
        <v>4</v>
      </c>
      <c r="C166" s="209" t="s">
        <v>733</v>
      </c>
    </row>
    <row r="167" spans="1:3" x14ac:dyDescent="0.25">
      <c r="A167" s="194"/>
      <c r="B167" s="208">
        <v>5</v>
      </c>
      <c r="C167" s="209" t="s">
        <v>734</v>
      </c>
    </row>
    <row r="168" spans="1:3" x14ac:dyDescent="0.25">
      <c r="A168" s="194"/>
      <c r="B168" s="188">
        <v>6</v>
      </c>
      <c r="C168" s="209" t="s">
        <v>735</v>
      </c>
    </row>
    <row r="169" spans="1:3" x14ac:dyDescent="0.25">
      <c r="A169" s="194"/>
      <c r="B169" s="188">
        <v>7</v>
      </c>
      <c r="C169" s="209" t="s">
        <v>736</v>
      </c>
    </row>
    <row r="170" spans="1:3" ht="15.75" thickBot="1" x14ac:dyDescent="0.3">
      <c r="A170" s="183"/>
      <c r="B170" s="196">
        <v>8</v>
      </c>
      <c r="C170" s="206" t="s">
        <v>206</v>
      </c>
    </row>
    <row r="171" spans="1:3" x14ac:dyDescent="0.25">
      <c r="A171" s="72" t="s">
        <v>737</v>
      </c>
      <c r="B171" s="163">
        <v>1</v>
      </c>
      <c r="C171" s="74" t="s">
        <v>738</v>
      </c>
    </row>
    <row r="172" spans="1:3" x14ac:dyDescent="0.25">
      <c r="A172" s="75" t="s">
        <v>739</v>
      </c>
      <c r="B172" s="164">
        <v>2</v>
      </c>
      <c r="C172" s="76"/>
    </row>
    <row r="173" spans="1:3" x14ac:dyDescent="0.25">
      <c r="A173" s="75" t="s">
        <v>740</v>
      </c>
      <c r="B173" s="164">
        <v>3</v>
      </c>
      <c r="C173" s="76"/>
    </row>
    <row r="174" spans="1:3" x14ac:dyDescent="0.25">
      <c r="A174" s="75" t="s">
        <v>741</v>
      </c>
      <c r="B174" s="164">
        <v>4</v>
      </c>
      <c r="C174" s="76"/>
    </row>
    <row r="175" spans="1:3" x14ac:dyDescent="0.25">
      <c r="A175" s="75"/>
      <c r="B175" s="164">
        <v>5</v>
      </c>
      <c r="C175" s="76"/>
    </row>
    <row r="176" spans="1:3" x14ac:dyDescent="0.25">
      <c r="A176" s="75"/>
      <c r="B176" s="164">
        <v>6</v>
      </c>
      <c r="C176" s="76"/>
    </row>
    <row r="177" spans="1:3" x14ac:dyDescent="0.25">
      <c r="A177" s="75"/>
      <c r="B177" s="164">
        <v>7</v>
      </c>
      <c r="C177" s="76" t="s">
        <v>742</v>
      </c>
    </row>
    <row r="178" spans="1:3" ht="15.75" thickBot="1" x14ac:dyDescent="0.3">
      <c r="A178" s="77"/>
      <c r="B178" s="176">
        <v>8</v>
      </c>
      <c r="C178" s="204" t="s">
        <v>206</v>
      </c>
    </row>
    <row r="179" spans="1:3" x14ac:dyDescent="0.25">
      <c r="A179" s="180" t="s">
        <v>743</v>
      </c>
      <c r="B179" s="181">
        <v>1</v>
      </c>
      <c r="C179" s="182" t="s">
        <v>220</v>
      </c>
    </row>
    <row r="180" spans="1:3" x14ac:dyDescent="0.25">
      <c r="A180" s="194" t="s">
        <v>744</v>
      </c>
      <c r="B180" s="188">
        <v>2</v>
      </c>
      <c r="C180" s="189" t="s">
        <v>242</v>
      </c>
    </row>
    <row r="181" spans="1:3" x14ac:dyDescent="0.25">
      <c r="A181" s="194"/>
      <c r="B181" s="188">
        <v>3</v>
      </c>
      <c r="C181" s="189" t="s">
        <v>223</v>
      </c>
    </row>
    <row r="182" spans="1:3" x14ac:dyDescent="0.25">
      <c r="A182" s="194"/>
      <c r="B182" s="188">
        <v>4</v>
      </c>
      <c r="C182" s="189" t="s">
        <v>745</v>
      </c>
    </row>
    <row r="183" spans="1:3" x14ac:dyDescent="0.25">
      <c r="A183" s="194"/>
      <c r="B183" s="188">
        <v>5</v>
      </c>
      <c r="C183" s="189" t="s">
        <v>228</v>
      </c>
    </row>
    <row r="184" spans="1:3" ht="15.75" thickBot="1" x14ac:dyDescent="0.3">
      <c r="A184" s="183"/>
      <c r="B184" s="196">
        <v>6</v>
      </c>
      <c r="C184" s="206" t="s">
        <v>206</v>
      </c>
    </row>
    <row r="185" spans="1:3" x14ac:dyDescent="0.25">
      <c r="A185" s="72" t="s">
        <v>746</v>
      </c>
      <c r="B185" s="163">
        <v>1</v>
      </c>
      <c r="C185" s="74" t="s">
        <v>220</v>
      </c>
    </row>
    <row r="186" spans="1:3" x14ac:dyDescent="0.25">
      <c r="A186" s="75" t="s">
        <v>747</v>
      </c>
      <c r="B186" s="164">
        <v>2</v>
      </c>
      <c r="C186" s="76" t="s">
        <v>242</v>
      </c>
    </row>
    <row r="187" spans="1:3" x14ac:dyDescent="0.25">
      <c r="A187" s="75" t="s">
        <v>748</v>
      </c>
      <c r="B187" s="164">
        <v>3</v>
      </c>
      <c r="C187" s="76" t="s">
        <v>223</v>
      </c>
    </row>
    <row r="188" spans="1:3" x14ac:dyDescent="0.25">
      <c r="A188" s="75" t="s">
        <v>749</v>
      </c>
      <c r="B188" s="164">
        <v>4</v>
      </c>
      <c r="C188" s="76" t="s">
        <v>745</v>
      </c>
    </row>
    <row r="189" spans="1:3" x14ac:dyDescent="0.25">
      <c r="A189" s="75" t="s">
        <v>750</v>
      </c>
      <c r="B189" s="164">
        <v>5</v>
      </c>
      <c r="C189" s="76" t="s">
        <v>228</v>
      </c>
    </row>
    <row r="190" spans="1:3" ht="15.75" thickBot="1" x14ac:dyDescent="0.3">
      <c r="A190" s="77"/>
      <c r="B190" s="196">
        <v>6</v>
      </c>
      <c r="C190" s="204" t="s">
        <v>206</v>
      </c>
    </row>
    <row r="191" spans="1:3" x14ac:dyDescent="0.25">
      <c r="A191" s="180" t="s">
        <v>751</v>
      </c>
      <c r="B191" s="181">
        <v>1</v>
      </c>
      <c r="C191" s="182" t="s">
        <v>220</v>
      </c>
    </row>
    <row r="192" spans="1:3" x14ac:dyDescent="0.25">
      <c r="A192" s="194"/>
      <c r="B192" s="188">
        <v>2</v>
      </c>
      <c r="C192" s="189" t="s">
        <v>242</v>
      </c>
    </row>
    <row r="193" spans="1:3" x14ac:dyDescent="0.25">
      <c r="A193" s="194"/>
      <c r="B193" s="188">
        <v>3</v>
      </c>
      <c r="C193" s="189" t="s">
        <v>223</v>
      </c>
    </row>
    <row r="194" spans="1:3" x14ac:dyDescent="0.25">
      <c r="A194" s="194"/>
      <c r="B194" s="188">
        <v>4</v>
      </c>
      <c r="C194" s="189" t="s">
        <v>745</v>
      </c>
    </row>
    <row r="195" spans="1:3" x14ac:dyDescent="0.25">
      <c r="A195" s="194"/>
      <c r="B195" s="188">
        <v>5</v>
      </c>
      <c r="C195" s="189" t="s">
        <v>228</v>
      </c>
    </row>
    <row r="196" spans="1:3" ht="15.75" thickBot="1" x14ac:dyDescent="0.3">
      <c r="A196" s="183"/>
      <c r="B196" s="196">
        <v>6</v>
      </c>
      <c r="C196" s="206" t="s">
        <v>206</v>
      </c>
    </row>
    <row r="197" spans="1:3" x14ac:dyDescent="0.25">
      <c r="A197" s="72" t="s">
        <v>752</v>
      </c>
      <c r="B197" s="163">
        <v>1</v>
      </c>
      <c r="C197" s="74" t="s">
        <v>753</v>
      </c>
    </row>
    <row r="198" spans="1:3" x14ac:dyDescent="0.25">
      <c r="A198" s="75"/>
      <c r="B198" s="164">
        <v>2</v>
      </c>
      <c r="C198" s="76" t="s">
        <v>754</v>
      </c>
    </row>
    <row r="199" spans="1:3" x14ac:dyDescent="0.25">
      <c r="A199" s="75"/>
      <c r="B199" s="164">
        <v>3</v>
      </c>
      <c r="C199" s="76" t="s">
        <v>755</v>
      </c>
    </row>
    <row r="200" spans="1:3" x14ac:dyDescent="0.25">
      <c r="A200" s="75"/>
      <c r="B200" s="164">
        <v>4</v>
      </c>
      <c r="C200" s="76" t="s">
        <v>756</v>
      </c>
    </row>
    <row r="201" spans="1:3" x14ac:dyDescent="0.25">
      <c r="A201" s="75"/>
      <c r="B201" s="164">
        <v>5</v>
      </c>
      <c r="C201" s="76" t="s">
        <v>757</v>
      </c>
    </row>
    <row r="202" spans="1:3" x14ac:dyDescent="0.25">
      <c r="A202" s="75"/>
      <c r="B202" s="164">
        <v>6</v>
      </c>
      <c r="C202" s="76" t="s">
        <v>758</v>
      </c>
    </row>
    <row r="203" spans="1:3" x14ac:dyDescent="0.25">
      <c r="A203" s="75" t="s">
        <v>608</v>
      </c>
      <c r="B203" s="164">
        <v>7</v>
      </c>
      <c r="C203" s="203" t="s">
        <v>759</v>
      </c>
    </row>
    <row r="204" spans="1:3" ht="15.75" thickBot="1" x14ac:dyDescent="0.3">
      <c r="A204" s="75"/>
      <c r="B204" s="179">
        <v>8</v>
      </c>
      <c r="C204" s="76" t="s">
        <v>206</v>
      </c>
    </row>
    <row r="205" spans="1:3" x14ac:dyDescent="0.25">
      <c r="A205" s="210" t="s">
        <v>599</v>
      </c>
      <c r="B205" s="211">
        <v>1</v>
      </c>
      <c r="C205" s="182" t="s">
        <v>760</v>
      </c>
    </row>
    <row r="206" spans="1:3" x14ac:dyDescent="0.25">
      <c r="A206" s="212"/>
      <c r="B206" s="213">
        <v>2</v>
      </c>
      <c r="C206" s="189"/>
    </row>
    <row r="207" spans="1:3" x14ac:dyDescent="0.25">
      <c r="A207" s="212"/>
      <c r="B207" s="213">
        <v>3</v>
      </c>
      <c r="C207" s="189"/>
    </row>
    <row r="208" spans="1:3" x14ac:dyDescent="0.25">
      <c r="A208" s="212"/>
      <c r="B208" s="213">
        <v>4</v>
      </c>
      <c r="C208" s="189"/>
    </row>
    <row r="209" spans="1:3" x14ac:dyDescent="0.25">
      <c r="A209" s="212"/>
      <c r="B209" s="213">
        <v>5</v>
      </c>
      <c r="C209" s="189"/>
    </row>
    <row r="210" spans="1:3" x14ac:dyDescent="0.25">
      <c r="A210" s="212"/>
      <c r="B210" s="213">
        <v>6</v>
      </c>
      <c r="C210" s="189"/>
    </row>
    <row r="211" spans="1:3" x14ac:dyDescent="0.25">
      <c r="A211" s="212"/>
      <c r="B211" s="213">
        <v>7</v>
      </c>
      <c r="C211" s="189"/>
    </row>
    <row r="212" spans="1:3" x14ac:dyDescent="0.25">
      <c r="A212" s="212"/>
      <c r="B212" s="213">
        <v>8</v>
      </c>
      <c r="C212" s="189"/>
    </row>
    <row r="213" spans="1:3" x14ac:dyDescent="0.25">
      <c r="A213" s="212"/>
      <c r="B213" s="213">
        <v>9</v>
      </c>
      <c r="C213" s="189"/>
    </row>
    <row r="214" spans="1:3" x14ac:dyDescent="0.25">
      <c r="A214" s="212"/>
      <c r="B214" s="213">
        <v>10</v>
      </c>
      <c r="C214" s="189" t="s">
        <v>761</v>
      </c>
    </row>
    <row r="215" spans="1:3" ht="15.75" thickBot="1" x14ac:dyDescent="0.3">
      <c r="A215" s="214"/>
      <c r="B215" s="215">
        <v>11</v>
      </c>
      <c r="C215" s="206" t="s">
        <v>206</v>
      </c>
    </row>
    <row r="216" spans="1:3" ht="15.75" thickBot="1" x14ac:dyDescent="0.3">
      <c r="A216" s="216" t="s">
        <v>600</v>
      </c>
      <c r="B216" s="62" t="s">
        <v>630</v>
      </c>
      <c r="C216" s="167"/>
    </row>
    <row r="217" spans="1:3" x14ac:dyDescent="0.25">
      <c r="A217" s="180" t="s">
        <v>601</v>
      </c>
      <c r="B217" s="181">
        <v>1</v>
      </c>
      <c r="C217" s="182" t="s">
        <v>762</v>
      </c>
    </row>
    <row r="218" spans="1:3" x14ac:dyDescent="0.25">
      <c r="A218" s="194" t="s">
        <v>602</v>
      </c>
      <c r="B218" s="188">
        <v>2</v>
      </c>
      <c r="C218" s="189" t="s">
        <v>763</v>
      </c>
    </row>
    <row r="219" spans="1:3" x14ac:dyDescent="0.25">
      <c r="A219" s="194"/>
      <c r="B219" s="188">
        <v>3</v>
      </c>
      <c r="C219" s="189" t="s">
        <v>764</v>
      </c>
    </row>
    <row r="220" spans="1:3" x14ac:dyDescent="0.25">
      <c r="A220" s="194"/>
      <c r="B220" s="188">
        <v>4</v>
      </c>
      <c r="C220" s="189" t="s">
        <v>765</v>
      </c>
    </row>
    <row r="221" spans="1:3" x14ac:dyDescent="0.25">
      <c r="A221" s="194"/>
      <c r="B221" s="188">
        <v>5</v>
      </c>
      <c r="C221" s="189" t="s">
        <v>766</v>
      </c>
    </row>
    <row r="222" spans="1:3" ht="15.75" thickBot="1" x14ac:dyDescent="0.3">
      <c r="A222" s="194"/>
      <c r="B222" s="195">
        <v>6</v>
      </c>
      <c r="C222" s="209" t="s">
        <v>206</v>
      </c>
    </row>
    <row r="223" spans="1:3" x14ac:dyDescent="0.25">
      <c r="A223" s="72" t="s">
        <v>603</v>
      </c>
      <c r="B223" s="163">
        <v>1</v>
      </c>
      <c r="C223" s="74" t="s">
        <v>220</v>
      </c>
    </row>
    <row r="224" spans="1:3" x14ac:dyDescent="0.25">
      <c r="A224" s="75" t="s">
        <v>604</v>
      </c>
      <c r="B224" s="164">
        <v>2</v>
      </c>
      <c r="C224" s="76" t="s">
        <v>242</v>
      </c>
    </row>
    <row r="225" spans="1:3" x14ac:dyDescent="0.25">
      <c r="A225" s="75" t="s">
        <v>605</v>
      </c>
      <c r="B225" s="164">
        <v>3</v>
      </c>
      <c r="C225" s="76" t="s">
        <v>223</v>
      </c>
    </row>
    <row r="226" spans="1:3" x14ac:dyDescent="0.25">
      <c r="A226" s="75" t="s">
        <v>606</v>
      </c>
      <c r="B226" s="164">
        <v>4</v>
      </c>
      <c r="C226" s="76" t="s">
        <v>745</v>
      </c>
    </row>
    <row r="227" spans="1:3" x14ac:dyDescent="0.25">
      <c r="A227" s="75" t="s">
        <v>607</v>
      </c>
      <c r="B227" s="164">
        <v>5</v>
      </c>
      <c r="C227" s="76" t="s">
        <v>228</v>
      </c>
    </row>
    <row r="228" spans="1:3" x14ac:dyDescent="0.25">
      <c r="A228" s="75" t="s">
        <v>608</v>
      </c>
      <c r="B228" s="179">
        <v>6</v>
      </c>
      <c r="C228" s="203" t="s">
        <v>206</v>
      </c>
    </row>
    <row r="229" spans="1:3" x14ac:dyDescent="0.25">
      <c r="A229" s="75" t="s">
        <v>609</v>
      </c>
      <c r="B229" s="164"/>
      <c r="C229" s="76"/>
    </row>
    <row r="230" spans="1:3" x14ac:dyDescent="0.25">
      <c r="A230" s="75" t="s">
        <v>610</v>
      </c>
      <c r="B230" s="164"/>
      <c r="C230" s="76"/>
    </row>
    <row r="231" spans="1:3" x14ac:dyDescent="0.25">
      <c r="A231" s="75" t="s">
        <v>611</v>
      </c>
      <c r="B231" s="164"/>
      <c r="C231" s="76"/>
    </row>
    <row r="232" spans="1:3" x14ac:dyDescent="0.25">
      <c r="A232" s="75" t="s">
        <v>612</v>
      </c>
      <c r="B232" s="164"/>
      <c r="C232" s="76"/>
    </row>
    <row r="233" spans="1:3" x14ac:dyDescent="0.25">
      <c r="A233" s="75" t="s">
        <v>614</v>
      </c>
      <c r="B233" s="164"/>
      <c r="C233" s="76"/>
    </row>
    <row r="234" spans="1:3" x14ac:dyDescent="0.25">
      <c r="A234" s="75" t="s">
        <v>615</v>
      </c>
      <c r="B234" s="164"/>
      <c r="C234" s="76"/>
    </row>
    <row r="235" spans="1:3" x14ac:dyDescent="0.25">
      <c r="A235" s="75" t="s">
        <v>616</v>
      </c>
      <c r="B235" s="164"/>
      <c r="C235" s="76"/>
    </row>
    <row r="236" spans="1:3" ht="15.75" thickBot="1" x14ac:dyDescent="0.3">
      <c r="A236" s="77" t="s">
        <v>617</v>
      </c>
      <c r="B236" s="165"/>
      <c r="C236" s="166"/>
    </row>
    <row r="237" spans="1:3" x14ac:dyDescent="0.25">
      <c r="A237" s="180" t="s">
        <v>618</v>
      </c>
      <c r="B237" s="181">
        <v>1</v>
      </c>
      <c r="C237" s="182" t="s">
        <v>767</v>
      </c>
    </row>
    <row r="238" spans="1:3" x14ac:dyDescent="0.25">
      <c r="A238" s="194" t="s">
        <v>619</v>
      </c>
      <c r="B238" s="188">
        <v>2</v>
      </c>
      <c r="C238" s="189" t="s">
        <v>768</v>
      </c>
    </row>
    <row r="239" spans="1:3" x14ac:dyDescent="0.25">
      <c r="A239" s="194"/>
      <c r="B239" s="188">
        <v>3</v>
      </c>
      <c r="C239" s="189" t="s">
        <v>769</v>
      </c>
    </row>
    <row r="240" spans="1:3" x14ac:dyDescent="0.25">
      <c r="A240" s="194"/>
      <c r="B240" s="188">
        <v>4</v>
      </c>
      <c r="C240" s="189" t="s">
        <v>770</v>
      </c>
    </row>
    <row r="241" spans="1:3" x14ac:dyDescent="0.25">
      <c r="A241" s="194"/>
      <c r="B241" s="188">
        <v>5</v>
      </c>
      <c r="C241" s="189" t="s">
        <v>771</v>
      </c>
    </row>
    <row r="242" spans="1:3" x14ac:dyDescent="0.25">
      <c r="A242" s="194"/>
      <c r="B242" s="188">
        <v>6</v>
      </c>
      <c r="C242" s="189" t="s">
        <v>772</v>
      </c>
    </row>
    <row r="243" spans="1:3" x14ac:dyDescent="0.25">
      <c r="A243" s="194"/>
      <c r="B243" s="188">
        <v>7</v>
      </c>
      <c r="C243" s="189" t="s">
        <v>773</v>
      </c>
    </row>
    <row r="244" spans="1:3" x14ac:dyDescent="0.25">
      <c r="A244" s="194"/>
      <c r="B244" s="188">
        <v>8</v>
      </c>
      <c r="C244" s="189" t="s">
        <v>774</v>
      </c>
    </row>
    <row r="245" spans="1:3" x14ac:dyDescent="0.25">
      <c r="A245" s="194"/>
      <c r="B245" s="188">
        <v>9</v>
      </c>
      <c r="C245" s="189" t="s">
        <v>775</v>
      </c>
    </row>
    <row r="246" spans="1:3" ht="15.75" thickBot="1" x14ac:dyDescent="0.3">
      <c r="A246" s="194"/>
      <c r="B246" s="188">
        <v>10</v>
      </c>
      <c r="C246" s="189" t="s">
        <v>776</v>
      </c>
    </row>
    <row r="247" spans="1:3" x14ac:dyDescent="0.25">
      <c r="A247" s="72" t="s">
        <v>620</v>
      </c>
      <c r="B247" s="163">
        <v>1</v>
      </c>
      <c r="C247" s="74" t="s">
        <v>777</v>
      </c>
    </row>
    <row r="248" spans="1:3" x14ac:dyDescent="0.25">
      <c r="A248" s="75" t="s">
        <v>621</v>
      </c>
      <c r="B248" s="164">
        <v>2</v>
      </c>
      <c r="C248" s="76" t="s">
        <v>778</v>
      </c>
    </row>
    <row r="249" spans="1:3" x14ac:dyDescent="0.25">
      <c r="A249" s="75"/>
      <c r="B249" s="164">
        <v>3</v>
      </c>
      <c r="C249" s="76" t="s">
        <v>779</v>
      </c>
    </row>
    <row r="250" spans="1:3" x14ac:dyDescent="0.25">
      <c r="A250" s="75"/>
      <c r="B250" s="164">
        <v>4</v>
      </c>
      <c r="C250" s="76" t="s">
        <v>780</v>
      </c>
    </row>
    <row r="251" spans="1:3" x14ac:dyDescent="0.25">
      <c r="A251" s="75"/>
      <c r="B251" s="164">
        <v>5</v>
      </c>
      <c r="C251" s="76" t="s">
        <v>781</v>
      </c>
    </row>
    <row r="252" spans="1:3" x14ac:dyDescent="0.25">
      <c r="A252" s="75"/>
      <c r="B252" s="164">
        <v>6</v>
      </c>
      <c r="C252" s="76" t="s">
        <v>782</v>
      </c>
    </row>
    <row r="253" spans="1:3" ht="15.75" thickBot="1" x14ac:dyDescent="0.3">
      <c r="A253" s="77"/>
      <c r="B253" s="165">
        <v>7</v>
      </c>
      <c r="C253" s="166" t="s">
        <v>776</v>
      </c>
    </row>
    <row r="254" spans="1:3" x14ac:dyDescent="0.25">
      <c r="A254" s="194" t="s">
        <v>622</v>
      </c>
      <c r="B254" s="188">
        <v>1</v>
      </c>
      <c r="C254" s="189" t="s">
        <v>783</v>
      </c>
    </row>
    <row r="255" spans="1:3" x14ac:dyDescent="0.25">
      <c r="A255" s="194" t="s">
        <v>623</v>
      </c>
      <c r="B255" s="188">
        <v>2</v>
      </c>
      <c r="C255" s="189" t="s">
        <v>644</v>
      </c>
    </row>
    <row r="256" spans="1:3" x14ac:dyDescent="0.25">
      <c r="A256" s="194" t="s">
        <v>624</v>
      </c>
      <c r="B256" s="188"/>
      <c r="C256" s="189"/>
    </row>
    <row r="257" spans="1:3" x14ac:dyDescent="0.25">
      <c r="A257" s="194" t="s">
        <v>625</v>
      </c>
      <c r="B257" s="188"/>
      <c r="C257" s="189"/>
    </row>
    <row r="258" spans="1:3" x14ac:dyDescent="0.25">
      <c r="A258" s="194" t="s">
        <v>626</v>
      </c>
      <c r="B258" s="188"/>
      <c r="C258" s="189"/>
    </row>
    <row r="259" spans="1:3" ht="15.75" thickBot="1" x14ac:dyDescent="0.3">
      <c r="A259" s="194" t="s">
        <v>627</v>
      </c>
      <c r="B259" s="188"/>
      <c r="C259" s="189"/>
    </row>
    <row r="260" spans="1:3" x14ac:dyDescent="0.25">
      <c r="A260" s="72" t="s">
        <v>628</v>
      </c>
      <c r="B260" s="163">
        <v>1</v>
      </c>
      <c r="C260" s="74" t="s">
        <v>784</v>
      </c>
    </row>
    <row r="261" spans="1:3" x14ac:dyDescent="0.25">
      <c r="A261" s="75"/>
      <c r="B261" s="164">
        <v>2</v>
      </c>
      <c r="C261" s="76" t="s">
        <v>785</v>
      </c>
    </row>
    <row r="262" spans="1:3" x14ac:dyDescent="0.25">
      <c r="A262" s="75"/>
      <c r="B262" s="164">
        <v>3</v>
      </c>
      <c r="C262" s="76" t="s">
        <v>786</v>
      </c>
    </row>
    <row r="263" spans="1:3" x14ac:dyDescent="0.25">
      <c r="A263" s="75"/>
      <c r="B263" s="164">
        <v>4</v>
      </c>
      <c r="C263" s="76" t="s">
        <v>787</v>
      </c>
    </row>
    <row r="264" spans="1:3" x14ac:dyDescent="0.25">
      <c r="A264" s="75"/>
      <c r="B264" s="164">
        <v>5</v>
      </c>
      <c r="C264" s="76" t="s">
        <v>788</v>
      </c>
    </row>
    <row r="265" spans="1:3" ht="15.75" thickBot="1" x14ac:dyDescent="0.3">
      <c r="A265" s="77"/>
      <c r="B265" s="165">
        <v>6</v>
      </c>
      <c r="C265" s="166" t="s">
        <v>789</v>
      </c>
    </row>
  </sheetData>
  <mergeCells count="8">
    <mergeCell ref="A48:A54"/>
    <mergeCell ref="A72:A77"/>
    <mergeCell ref="A1:E1"/>
    <mergeCell ref="A8:A10"/>
    <mergeCell ref="A19:A21"/>
    <mergeCell ref="A23:A31"/>
    <mergeCell ref="A32:A40"/>
    <mergeCell ref="A41:A47"/>
  </mergeCells>
  <conditionalFormatting sqref="D4">
    <cfRule type="duplicateValues" dxfId="0" priority="1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3DB944BF22A4086D1ADBB66407D6E" ma:contentTypeVersion="13" ma:contentTypeDescription="Create a new document." ma:contentTypeScope="" ma:versionID="b60ad26dc8be0325f0cc30c7fc5b71e7">
  <xsd:schema xmlns:xsd="http://www.w3.org/2001/XMLSchema" xmlns:xs="http://www.w3.org/2001/XMLSchema" xmlns:p="http://schemas.microsoft.com/office/2006/metadata/properties" xmlns:ns2="9a054042-c3b0-48b1-925f-f9193192d5e1" xmlns:ns3="98111075-5412-445d-a5c2-8d336a43ce7a" targetNamespace="http://schemas.microsoft.com/office/2006/metadata/properties" ma:root="true" ma:fieldsID="8ac080db1994e68723b10417b500f44d" ns2:_="" ns3:_="">
    <xsd:import namespace="9a054042-c3b0-48b1-925f-f9193192d5e1"/>
    <xsd:import namespace="98111075-5412-445d-a5c2-8d336a43ce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54042-c3b0-48b1-925f-f9193192d5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1075-5412-445d-a5c2-8d336a43ce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ecd4ac9-3fb0-43b2-8865-3d5bf294c6e1}" ma:internalName="TaxCatchAll" ma:showField="CatchAllData" ma:web="98111075-5412-445d-a5c2-8d336a43ce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111075-5412-445d-a5c2-8d336a43ce7a" xsi:nil="true"/>
    <lcf76f155ced4ddcb4097134ff3c332f xmlns="9a054042-c3b0-48b1-925f-f9193192d5e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209494-B5E7-4D94-A1C0-0E397A0887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0733C-A607-4F4F-9E8B-9E98CBDC88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54042-c3b0-48b1-925f-f9193192d5e1"/>
    <ds:schemaRef ds:uri="98111075-5412-445d-a5c2-8d336a43ce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048FDF-ECA1-410E-9325-2C94AAFF4BA2}">
  <ds:schemaRefs>
    <ds:schemaRef ds:uri="http://schemas.microsoft.com/office/2006/metadata/properties"/>
    <ds:schemaRef ds:uri="http://schemas.microsoft.com/office/infopath/2007/PartnerControls"/>
    <ds:schemaRef ds:uri="98111075-5412-445d-a5c2-8d336a43ce7a"/>
    <ds:schemaRef ds:uri="9a054042-c3b0-48b1-925f-f9193192d5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Students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 Colangelo</dc:creator>
  <cp:keywords/>
  <dc:description/>
  <cp:lastModifiedBy>Mule Antonino</cp:lastModifiedBy>
  <cp:revision/>
  <dcterms:created xsi:type="dcterms:W3CDTF">2023-03-23T12:25:55Z</dcterms:created>
  <dcterms:modified xsi:type="dcterms:W3CDTF">2025-12-01T16:09:08Z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0x01010013B3DB944BF22A4086D1ADBB66407D6E</vt:lpwstr>
  </property>
  <property fmtid="{D5CDD505-2E9C-101B-9397-08002B2CF9AE}" pid="3" name="MediaServiceImageTags">
    <vt:lpwstr/>
  </property>
</Properties>
</file>