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lieb/Documents/Thesis/Senior-Thesis/GPT_labeling/"/>
    </mc:Choice>
  </mc:AlternateContent>
  <xr:revisionPtr revIDLastSave="0" documentId="13_ncr:1_{1907BE3E-39D7-D349-8F36-118C04842CF7}" xr6:coauthVersionLast="47" xr6:coauthVersionMax="47" xr10:uidLastSave="{00000000-0000-0000-0000-000000000000}"/>
  <bookViews>
    <workbookView xWindow="0" yWindow="740" windowWidth="23600" windowHeight="17240" activeTab="1" xr2:uid="{92BB175C-204B-7844-8714-001F5ACED15C}"/>
  </bookViews>
  <sheets>
    <sheet name="actor" sheetId="1" r:id="rId1"/>
    <sheet name="stan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<sst xmlns="http://schemas.openxmlformats.org/spreadsheetml/2006/main" count="14" uniqueCount="7">
  <si>
    <t>0 examples</t>
  </si>
  <si>
    <t>NA</t>
  </si>
  <si>
    <t>2 uncontested examples</t>
  </si>
  <si>
    <t>2 contested examples</t>
  </si>
  <si>
    <t>4 (all) examples</t>
  </si>
  <si>
    <t>Prompt includes examples only (no definition)</t>
  </si>
  <si>
    <t>Prompt includes examples and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</si>
</sst>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actor!$A$2</c:f>
              <c:strCache>
                <c:ptCount val="1"/>
                <c:pt idx="0">
                  <c:v>Prompt includes examples only (no definition)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actor!$B$1:$E$1</c:f>
              <c:strCache>
                <c:ptCount val="4"/>
                <c:pt idx="0">
                  <c:v>0 examples</c:v>
                </c:pt>
                <c:pt idx="1">
                  <c:v>2 uncontested examples</c:v>
                </c:pt>
                <c:pt idx="2">
                  <c:v>2 contested examples</c:v>
                </c:pt>
                <c:pt idx="3">
                  <c:v>4 (all) examples</c:v>
                </c:pt>
              </c:strCache>
            </c:strRef>
          </c:cat>
          <c:val>
            <c:numRef>
              <c:f>actor!$B$2:$E$2</c:f>
              <c:numCache>
                <c:formatCode>General</c:formatCode>
                <c:ptCount val="4"/>
                <c:pt idx="0">
                  <c:v>0</c:v>
                </c:pt>
                <c:pt idx="1">
                  <c:v>0.68385111361628204</c:v>
                </c:pt>
                <c:pt idx="2">
                  <c:v>0.325650264655582</c:v>
                </c:pt>
                <c:pt idx="3">
                  <c:v>0.60658447757729606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C-F142-B753-DC745A553B77}"/>
            </c:ext>
          </c:extLst>
        </c:ser>
        <c:ser>
          <c:idx val="1"/>
          <c:order val="1"/>
          <c:tx>
            <c:strRef>
              <c:f>actor!$A$3</c:f>
              <c:strCache>
                <c:ptCount val="1"/>
                <c:pt idx="0">
                  <c:v>Prompt includes examples and definitions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actor!$B$1:$E$1</c:f>
              <c:strCache>
                <c:ptCount val="4"/>
                <c:pt idx="0">
                  <c:v>0 examples</c:v>
                </c:pt>
                <c:pt idx="1">
                  <c:v>2 uncontested examples</c:v>
                </c:pt>
                <c:pt idx="2">
                  <c:v>2 contested examples</c:v>
                </c:pt>
                <c:pt idx="3">
                  <c:v>4 (all) examples</c:v>
                </c:pt>
              </c:strCache>
            </c:strRef>
          </c:cat>
          <c:val>
            <c:numRef>
              <c:f>actor!$B$3:$E$3</c:f>
              <c:numCache>
                <c:formatCode>General</c:formatCode>
                <c:ptCount val="4"/>
                <c:pt idx="0">
                  <c:v>0.83389941918805999</c:v>
                </c:pt>
                <c:pt idx="1">
                  <c:v>0.87943578369918995</c:v>
                </c:pt>
                <c:pt idx="2">
                  <c:v>0.86549724323395505</c:v>
                </c:pt>
                <c:pt idx="3">
                  <c:v>0.86147448185652098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C-F142-B753-DC745A55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366832"/>
        <c:axId val="2114368560"/>
      </c:barChart>
      <c:catAx>
        <c:axId val="21143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Few-shot Prompting 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68560"/>
        <c:crosses val="autoZero"/>
        <c:auto val="1"/>
        <c:lblAlgn val="ctr"/>
        <c:lblOffset val="100"/>
        <c:noMultiLvlLbl val="0"/>
      </c:catAx>
      <c:valAx>
        <c:axId val="21143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 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actor!$A$2</c:f>
              <c:strCache>
                <c:ptCount val="1"/>
                <c:pt idx="0">
                  <c:v>Prompt includes examples only (no definition)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actor!$B$1:$E$1</c:f>
              <c:strCache>
                <c:ptCount val="4"/>
                <c:pt idx="0">
                  <c:v>0 examples</c:v>
                </c:pt>
                <c:pt idx="1">
                  <c:v>2 uncontested examples</c:v>
                </c:pt>
                <c:pt idx="2">
                  <c:v>2 contested examples</c:v>
                </c:pt>
                <c:pt idx="3">
                  <c:v>4 (all) examples</c:v>
                </c:pt>
              </c:strCache>
            </c:strRef>
          </c:cat>
          <c:val>
            <c:numRef>
              <c:f>actor!$B$2:$E$2</c:f>
              <c:numCache>
                <c:formatCode>General</c:formatCode>
                <c:ptCount val="4"/>
                <c:pt idx="0">
                  <c:v>0</c:v>
                </c:pt>
                <c:pt idx="1">
                  <c:v>0.68385111361628204</c:v>
                </c:pt>
                <c:pt idx="2">
                  <c:v>0.325650264655582</c:v>
                </c:pt>
                <c:pt idx="3">
                  <c:v>0.60658447757729606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B-3149-B5A8-545A1DC4D678}"/>
            </c:ext>
          </c:extLst>
        </c:ser>
        <c:ser>
          <c:idx val="1"/>
          <c:order val="1"/>
          <c:tx>
            <c:strRef>
              <c:f>actor!$A$3</c:f>
              <c:strCache>
                <c:ptCount val="1"/>
                <c:pt idx="0">
                  <c:v>Prompt includes examples and definitions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actor!$B$1:$E$1</c:f>
              <c:strCache>
                <c:ptCount val="4"/>
                <c:pt idx="0">
                  <c:v>0 examples</c:v>
                </c:pt>
                <c:pt idx="1">
                  <c:v>2 uncontested examples</c:v>
                </c:pt>
                <c:pt idx="2">
                  <c:v>2 contested examples</c:v>
                </c:pt>
                <c:pt idx="3">
                  <c:v>4 (all) examples</c:v>
                </c:pt>
              </c:strCache>
            </c:strRef>
          </c:cat>
          <c:val>
            <c:numRef>
              <c:f>actor!$B$3:$E$3</c:f>
              <c:numCache>
                <c:formatCode>General</c:formatCode>
                <c:ptCount val="4"/>
                <c:pt idx="0">
                  <c:v>0.83389941918805999</c:v>
                </c:pt>
                <c:pt idx="1">
                  <c:v>0.87943578369918995</c:v>
                </c:pt>
                <c:pt idx="2">
                  <c:v>0.86549724323395505</c:v>
                </c:pt>
                <c:pt idx="3">
                  <c:v>0.86147448185652098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B-3149-B5A8-545A1DC4D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366832"/>
        <c:axId val="2114368560"/>
      </c:barChart>
      <c:catAx>
        <c:axId val="21143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Few-shot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examples per class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4368560"/>
        <c:crosses val="autoZero"/>
        <c:auto val="1"/>
        <c:lblAlgn val="ctr"/>
        <c:lblOffset val="100"/>
        <c:noMultiLvlLbl val="0"/>
      </c:catAx>
      <c:valAx>
        <c:axId val="21143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Weighted 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stance!$A$2</c:f>
              <c:strCache>
                <c:ptCount val="1"/>
                <c:pt idx="0">
                  <c:v>Prompt includes examples only (no definition)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stance!$B$1:$E$1</c:f>
              <c:strCache>
                <c:ptCount val="4"/>
                <c:pt idx="0">
                  <c:v>0 examples</c:v>
                </c:pt>
                <c:pt idx="1">
                  <c:v>2 uncontested examples</c:v>
                </c:pt>
                <c:pt idx="2">
                  <c:v>2 contested examples</c:v>
                </c:pt>
                <c:pt idx="3">
                  <c:v>4 (all) examples</c:v>
                </c:pt>
              </c:strCache>
            </c:strRef>
          </c:cat>
          <c:val>
            <c:numRef>
              <c:f>stance!$B$2:$E$2</c:f>
              <c:numCache>
                <c:formatCode>General</c:formatCode>
                <c:ptCount val="4"/>
                <c:pt idx="0">
                  <c:v>0</c:v>
                </c:pt>
                <c:pt idx="1">
                  <c:v>0.70143136200594802</c:v>
                </c:pt>
                <c:pt idx="2">
                  <c:v>0.24402119847867901</c:v>
                </c:pt>
                <c:pt idx="3">
                  <c:v>0.52132773680794997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D-4347-8BE7-D4FBBCA0E8B5}"/>
            </c:ext>
          </c:extLst>
        </c:ser>
        <c:ser>
          <c:idx val="1"/>
          <c:order val="1"/>
          <c:tx>
            <c:strRef>
              <c:f>stance!$A$3</c:f>
              <c:strCache>
                <c:ptCount val="1"/>
                <c:pt idx="0">
                  <c:v>Prompt includes examples and definitions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stance!$B$1:$E$1</c:f>
              <c:strCache>
                <c:ptCount val="4"/>
                <c:pt idx="0">
                  <c:v>0 examples</c:v>
                </c:pt>
                <c:pt idx="1">
                  <c:v>2 uncontested examples</c:v>
                </c:pt>
                <c:pt idx="2">
                  <c:v>2 contested examples</c:v>
                </c:pt>
                <c:pt idx="3">
                  <c:v>4 (all) examples</c:v>
                </c:pt>
              </c:strCache>
            </c:strRef>
          </c:cat>
          <c:val>
            <c:numRef>
              <c:f>stance!$B$3:$E$3</c:f>
              <c:numCache>
                <c:formatCode>General</c:formatCode>
                <c:ptCount val="4"/>
                <c:pt idx="0">
                  <c:v>0.76816505328432605</c:v>
                </c:pt>
                <c:pt idx="1">
                  <c:v>0.77389106268859598</c:v>
                </c:pt>
                <c:pt idx="2">
                  <c:v>0.70946319867183105</c:v>
                </c:pt>
                <c:pt idx="3">
                  <c:v>0.75407622344659098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D-4347-8BE7-D4FBBCA0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133872"/>
        <c:axId val="2114800000"/>
      </c:barChart>
      <c:catAx>
        <c:axId val="211413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Few-shot Prompting 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00000"/>
        <c:crosses val="autoZero"/>
        <c:auto val="1"/>
        <c:lblAlgn val="ctr"/>
        <c:lblOffset val="100"/>
        <c:noMultiLvlLbl val="0"/>
      </c:catAx>
      <c:valAx>
        <c:axId val="21148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Weighted 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3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</xdr:row>
      <xdr:rowOff>63500</xdr:rowOff>
    </xdr:from>
    <xdr:to>
      <xdr:col>10</xdr:col>
      <xdr:colOff>730250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BFC3F-70B9-C567-198B-85EA783BC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8</xdr:col>
      <xdr:colOff>577850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DC688-60F8-B745-BC07-770481F2D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7</xdr:row>
      <xdr:rowOff>95250</xdr:rowOff>
    </xdr:from>
    <xdr:to>
      <xdr:col>9</xdr:col>
      <xdr:colOff>495300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21AAD-3742-4CD1-F231-F3269123D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BDC4-8E72-AD46-BB16-EE1C2B121936}">
  <dimension ref="A1:E3"/>
  <sheetViews>
    <sheetView zoomScale="106" workbookViewId="0">
      <selection activeCell="C3" sqref="C3"/>
    </sheetView>
  </sheetViews>
  <sheetFormatPr baseColWidth="10" defaultRowHeight="16" x14ac:dyDescent="0.2"/>
  <cols>
    <col min="2" max="3" width="10.83203125" customWidth="1"/>
  </cols>
  <sheetData>
    <row r="1" spans="1:5" x14ac:dyDescent="0.2">
      <c r="B1" t="s">
        <v>0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1</v>
      </c>
      <c r="C2">
        <v>0.68385111361628204</v>
      </c>
      <c r="D2">
        <v>0.325650264655582</v>
      </c>
      <c r="E2">
        <v>0.60658447757729606</v>
      </c>
    </row>
    <row r="3" spans="1:5" x14ac:dyDescent="0.2">
      <c r="A3" t="s">
        <v>6</v>
      </c>
      <c r="B3">
        <v>0.83389941918805999</v>
      </c>
      <c r="C3">
        <v>0.87943578369918995</v>
      </c>
      <c r="D3">
        <v>0.86549724323395505</v>
      </c>
      <c r="E3">
        <v>0.86147448185652098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9FF9-DD24-9948-BDE4-FAC7106C6C51}">
  <dimension ref="A1:E3"/>
  <sheetViews>
    <sheetView tabSelected="1" zoomScale="109" workbookViewId="0">
      <selection activeCell="G5" sqref="G5"/>
    </sheetView>
  </sheetViews>
  <sheetFormatPr baseColWidth="10" defaultRowHeight="16" x14ac:dyDescent="0.2"/>
  <sheetData>
    <row r="1" spans="1:5" x14ac:dyDescent="0.2">
      <c r="B1" t="s">
        <v>0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1</v>
      </c>
      <c r="C2">
        <v>0.70143136200594802</v>
      </c>
      <c r="D2">
        <v>0.24402119847867901</v>
      </c>
      <c r="E2">
        <v>0.52132773680794997</v>
      </c>
    </row>
    <row r="3" spans="1:5" x14ac:dyDescent="0.2">
      <c r="A3" t="s">
        <v>6</v>
      </c>
      <c r="B3">
        <v>0.76816505328432605</v>
      </c>
      <c r="C3">
        <v>0.77389106268859598</v>
      </c>
      <c r="D3">
        <v>0.70946319867183105</v>
      </c>
      <c r="E3">
        <v>0.75407622344659098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actor</vt:lpstr>
      <vt:lpstr>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Lieb</dc:creator>
  <cp:lastModifiedBy>Anna Lieb</cp:lastModifiedBy>
  <dcterms:created xsi:type="dcterms:W3CDTF">2024-01-31T05:19:20Z</dcterms:created>
  <dcterms:modified xsi:type="dcterms:W3CDTF">2024-04-06T01:41:03Z</dcterms:modified>
</cp:coreProperties>
</file>