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45" i="1" l="1"/>
  <c r="F138" i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<sst xmlns="http://schemas.openxmlformats.org/spreadsheetml/2006/main" count="220" uniqueCount="151">
  <si>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</si>
  <si>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</si>
  <si>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</si>
  <si>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</si>
  <si>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</si>
  <si>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</si>
  <si>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</si>
  <si>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</si>
  <si>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</si>
  <si>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</si>
  <si>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</si>
  <si>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</si>
  <si>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</si>
  <si>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</si>
  <si>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</si>
  <si>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</si>
  <si>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</si>
  <si>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</si>
  <si>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</si>
  <si>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</si>
  <si>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</si>
  <si>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</si>
  <si>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</si>
  <si>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</si>
  <si>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</si>
  <si>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</si>
  <si>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</si>
  <si>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</si>
  <si>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</si>
  <si>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</si>
  <si>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</si>
  <si>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</si>
  <si>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</si>
  <si>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</si>
  <si>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</si>
  <si>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</si>
  <si>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</si>
  <si>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</si>
  <si>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</si>
  <si>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</si>
  <si>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</si>
  <si>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</si>
  <si>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</si>
  <si>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</si>
  <si>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</si>
  <si>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</si>
  <si>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</si>
  <si>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</si>
  <si>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</si>
  <si>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</si>
  <si>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</si>
  <si>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</si>
  <si>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</si>
  <si>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</si>
  <si>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</si>
  <si>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</si>
  <si>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</si>
  <si>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</si>
  <si>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</si>
  <si>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</si>
  <si>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</si>
  <si>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</si>
  <si>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</si>
  <si>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</si>
  <si>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</si>
  <si>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</si>
  <si>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</si>
  <si>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</si>
  <si>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</si>
  <si>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</si>
  <si>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</si>
  <si>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</si>
  <si>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</si>
  <si>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</si>
  <si>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</si>
  <si>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</si>
  <si>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</si>
  <si>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</si>
  <si>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</si>
  <si>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</si>
  <si>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</si>
  <si>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</si>
  <si>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</si>
  <si>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</si>
  <si>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</si>
  <si>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</si>
  <si>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</si>
  <si>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</si>
  <si>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</si>
  <si>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</si>
  <si>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</si>
  <si>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</si>
  <si>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</si>
  <si>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</si>
  <si>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</si>
  <si>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</si>
  <si>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</si>
  <si>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</si>
  <si>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</si>
  <si>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</si>
  <si>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</si>
  <si>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</si>
  <si>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</si>
  <si>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</si>
  <si>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</si>
  <si>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</si>
  <si>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</si>
  <si>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</si>
  <si>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</si>
  <si>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</si>
  <si>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</si>
  <si>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</si>
  <si>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</si>
  <si>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</si>
  <si>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</si>
  <si>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</si>
  <si>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</si>
  <si>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</si>
  <si>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</si>
  <si>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</si>
  <si>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</si>
  <si>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</si>
  <si>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</si>
  <si>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</si>
  <si>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</si>
  <si>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</si>
  <si>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</si>
  <si>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</si>
  <si>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</si>
  <si>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</si>
  <si>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</si>
  <si>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</si>
  <si>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</si>
  <si>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</si>
  <si>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</si>
  <si>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</si>
  <si>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</si>
  <si>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</si>
  <si>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</si>
  <si>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</si>
  <si>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</si>
  <si>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</si>
  <si>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</si>
  <si>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</si>
  <si>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</si>
  <si>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</si>
  <si>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</si>
  <si>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</si>
  <si>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</si>
  <si>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</si>
  <si>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Structure for first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</si>
</sst>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A131" workbookViewId="0">
      <selection activeCell="E148" sqref="E148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1" t="s">
        <v>139</v>
      </c>
      <c r="F132" s="51">
        <v>6</v>
      </c>
      <c r="I132" t="s">
        <v>123</v>
      </c>
      <c r="J132">
        <v>3</v>
      </c>
    </row>
    <row r="133" spans="4:10">
      <c r="E133" t="s">
        <v>140</v>
      </c>
      <c r="F133">
        <v>2</v>
      </c>
      <c r="I133" t="s">
        <v>124</v>
      </c>
      <c r="J133">
        <v>4</v>
      </c>
    </row>
    <row r="134" spans="4:10">
      <c r="E134" t="s">
        <v>141</v>
      </c>
      <c r="F134">
        <v>2</v>
      </c>
      <c r="I134" t="s">
        <v>125</v>
      </c>
      <c r="J134">
        <v>4</v>
      </c>
    </row>
    <row r="135" spans="4:10">
      <c r="E135" t="s">
        <v>142</v>
      </c>
      <c r="F135">
        <v>2</v>
      </c>
      <c r="I135" t="s">
        <v>126</v>
      </c>
      <c r="J135">
        <v>8</v>
      </c>
    </row>
    <row r="136" spans="4:10">
      <c r="E136" t="s">
        <v>143</v>
      </c>
      <c r="F136">
        <v>4</v>
      </c>
      <c r="J136" s="8">
        <f xml:space="preserve"> SUM(J129:J135)</f>
        <v>21</v>
      </c>
    </row>
    <row r="137" spans="4:10">
      <c r="E137" t="s">
        <v>144</v>
      </c>
      <c r="F137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149</v>
      </c>
      <c r="F144">
        <v>6</v>
      </c>
      <c r="I144" t="s">
        <v>126</v>
      </c>
      <c r="J144" s="14">
        <v>2</v>
      </c>
    </row>
    <row r="145" spans="4:10">
      <c r="F145">
        <f>SUM(F140:F144)</f>
        <v>30</v>
      </c>
      <c r="J145" s="8">
        <f xml:space="preserve"> SUM(J138:J144)</f>
        <v>15</v>
      </c>
    </row>
    <row r="146" spans="4:10">
      <c r="I146" t="s">
        <v>120</v>
      </c>
      <c r="J146" s="14">
        <v>2</v>
      </c>
    </row>
    <row r="147" spans="4:10">
      <c r="D147" s="32">
        <v>43252</v>
      </c>
      <c r="E147" t="s">
        <v>150</v>
      </c>
      <c r="F147">
        <v>2</v>
      </c>
      <c r="I147" t="s">
        <v>121</v>
      </c>
      <c r="J147" s="14">
        <v>3</v>
      </c>
    </row>
    <row r="148" spans="4:10">
      <c r="I148" t="s">
        <v>122</v>
      </c>
      <c r="J148" s="14">
        <v>2</v>
      </c>
    </row>
    <row r="149" spans="4:10">
      <c r="I149" t="s">
        <v>123</v>
      </c>
      <c r="J149" s="14">
        <v>3</v>
      </c>
    </row>
    <row r="150" spans="4:10">
      <c r="I150" t="s">
        <v>124</v>
      </c>
      <c r="J150">
        <v>4</v>
      </c>
    </row>
    <row r="151" spans="4:10">
      <c r="I151" t="s">
        <v>125</v>
      </c>
    </row>
    <row r="152" spans="4:10">
      <c r="I152" t="s">
        <v>126</v>
      </c>
    </row>
    <row r="153" spans="4:10">
      <c r="J153" s="8">
        <f xml:space="preserve"> SUM(J146:J152)</f>
        <v>14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2018-05-20T12:01:25Z</dcterms:modified>
</cp:coreProperties>
</file>