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wende\OneDrive\Desktop\QA Internship - Group 1\Sprint 1\"/>
    </mc:Choice>
  </mc:AlternateContent>
  <xr:revisionPtr revIDLastSave="0" documentId="13_ncr:1_{65102F2E-26CD-4FC0-8C5B-E5907C3B49FF}" xr6:coauthVersionLast="47" xr6:coauthVersionMax="47" xr10:uidLastSave="{00000000-0000-0000-0000-000000000000}"/>
  <bookViews>
    <workbookView xWindow="-120" yWindow="-120" windowWidth="20730" windowHeight="11310" activeTab="4" xr2:uid="{00000000-000D-0000-FFFF-FFFF00000000}"/>
  </bookViews>
  <sheets>
    <sheet name="Browse" sheetId="1" r:id="rId1"/>
    <sheet name="Business Owner Login" sheetId="5" r:id="rId2"/>
    <sheet name="Business Owner Homepage" sheetId="8" r:id="rId3"/>
    <sheet name="Admin Login" sheetId="7" r:id="rId4"/>
    <sheet name="Add Offers" sheetId="10" r:id="rId5"/>
  </sheets>
  <definedNames>
    <definedName name="_xlnm._FilterDatabase" localSheetId="0" hidden="1">Browse!$A$8:$Z$78</definedName>
    <definedName name="_xlnm._FilterDatabase" localSheetId="1" hidden="1">'Business Owner Login'!$A$8:$Z$8</definedName>
  </definedNames>
  <calcPr calcId="0"/>
</workbook>
</file>

<file path=xl/sharedStrings.xml><?xml version="1.0" encoding="utf-8"?>
<sst xmlns="http://schemas.openxmlformats.org/spreadsheetml/2006/main" count="1476" uniqueCount="404">
  <si>
    <t>Project Name</t>
  </si>
  <si>
    <t>Test Designed Date</t>
  </si>
  <si>
    <t>Module Name</t>
  </si>
  <si>
    <t>Test Executed By</t>
  </si>
  <si>
    <t>Test Designed By</t>
  </si>
  <si>
    <t>Test Executed Date</t>
  </si>
  <si>
    <t>ID</t>
  </si>
  <si>
    <t>Test Description</t>
  </si>
  <si>
    <t>Test Data</t>
  </si>
  <si>
    <t xml:space="preserve">Enviroment </t>
  </si>
  <si>
    <t>Test Steps</t>
  </si>
  <si>
    <t>Expected Result</t>
  </si>
  <si>
    <t>Actual Result</t>
  </si>
  <si>
    <t>Status</t>
  </si>
  <si>
    <t xml:space="preserve">Comment </t>
  </si>
  <si>
    <t>Schaumburg Marketplace</t>
  </si>
  <si>
    <t>TCBD_01_001</t>
  </si>
  <si>
    <t>Lei R</t>
  </si>
  <si>
    <t>Business Directory module with Browse tab is displayed on the screen</t>
  </si>
  <si>
    <t>Verify Business Directory - Browse tab page</t>
  </si>
  <si>
    <t>Verify Search button</t>
  </si>
  <si>
    <t>Maximum of 10 Businesses/Companies should be displayed per page
The page number is correctly displayed in the page bar at the upper and bottom right corner</t>
  </si>
  <si>
    <t>Previous page should be displayed with correct page number in the page bar both at the upper and bottom right corner</t>
  </si>
  <si>
    <t>Verify number of businesses is correctly displayed per page</t>
  </si>
  <si>
    <t xml:space="preserve">Search button is clickable and should display all the businesses </t>
  </si>
  <si>
    <t>Verify Reset button</t>
  </si>
  <si>
    <r>
      <t xml:space="preserve">Keyword, Category bars should be cleared and Rating bar should be defaulted to </t>
    </r>
    <r>
      <rPr>
        <b/>
        <sz val="10"/>
        <color rgb="FF000000"/>
        <rFont val="Arial"/>
        <family val="2"/>
        <scheme val="minor"/>
      </rPr>
      <t>higher than 5</t>
    </r>
    <r>
      <rPr>
        <sz val="10"/>
        <color rgb="FF000000"/>
        <rFont val="Arial"/>
        <family val="2"/>
        <scheme val="minor"/>
      </rPr>
      <t xml:space="preserve"> when reset button is clicked 
When the user is in the other page, Browse screen first page is displayed when reset button is clicked.  </t>
    </r>
  </si>
  <si>
    <t>Pre-condition</t>
  </si>
  <si>
    <t>Dependencies:</t>
  </si>
  <si>
    <t>Test Priority</t>
  </si>
  <si>
    <t>Schaumburg Marketplace website is up and running</t>
  </si>
  <si>
    <t>High Priority</t>
  </si>
  <si>
    <r>
      <t xml:space="preserve">1. Click on </t>
    </r>
    <r>
      <rPr>
        <b/>
        <sz val="10"/>
        <color rgb="FF000000"/>
        <rFont val="Arial"/>
        <family val="2"/>
        <scheme val="minor"/>
      </rPr>
      <t xml:space="preserve">&gt; (greater than sign symbol) </t>
    </r>
  </si>
  <si>
    <r>
      <t xml:space="preserve">2. Click on </t>
    </r>
    <r>
      <rPr>
        <b/>
        <sz val="10"/>
        <color rgb="FF000000"/>
        <rFont val="Arial"/>
        <family val="2"/>
        <scheme val="minor"/>
      </rPr>
      <t>&lt; (less than sign symbol)</t>
    </r>
  </si>
  <si>
    <t>Remaining companies should be displayed on the next page when &gt; is clicked whether at the upper or bottom right corner beside the page bar
The page number is correctly displayed in the page bar at the upper and bottom right corner</t>
  </si>
  <si>
    <t>1. Click on Search button with no criteria specifiied</t>
  </si>
  <si>
    <t>1. Click on Reset button</t>
  </si>
  <si>
    <t>Mobile - Safari</t>
  </si>
  <si>
    <t>Desktop - Chrome</t>
  </si>
  <si>
    <t>TCBD_01_002</t>
  </si>
  <si>
    <t>TCBD_01_003</t>
  </si>
  <si>
    <t>TCBD_01_004</t>
  </si>
  <si>
    <t>TCBD_01_005</t>
  </si>
  <si>
    <t>TCBD_01_006</t>
  </si>
  <si>
    <t>TCBD_01_007</t>
  </si>
  <si>
    <t>TCBD_01_008</t>
  </si>
  <si>
    <t>2. Click any word based on the auto suggestions given</t>
  </si>
  <si>
    <t>TCBD_01_009</t>
  </si>
  <si>
    <t>TCBD_01_010</t>
  </si>
  <si>
    <t>Category List should be displayed with the following categories once clicked
Arts and Entertainment
Automotive
Education and Training
Finance
Food and Drink
Health and Wellness
Home and Garden
Hospitality
Houses of Worship
Manufacturing and Industrial
Non-Profit Organizations
Services
Miscellaneous
Pet Services
Professional Services
Retail
Sports and Recreation
Technology</t>
  </si>
  <si>
    <t>2. Choose any from the category list</t>
  </si>
  <si>
    <t>TCBD_01_011</t>
  </si>
  <si>
    <t>Verify Rating dropdown values</t>
  </si>
  <si>
    <t>Verify Keyword box</t>
  </si>
  <si>
    <t>1. Type a word in the box</t>
  </si>
  <si>
    <t>Keyword box should be editable
 Auto suggestion is displayed based on the keyword entered in the keyword box</t>
  </si>
  <si>
    <t>Chosen and clicked word is displayed in the keyword box</t>
  </si>
  <si>
    <t>Verify Category box</t>
  </si>
  <si>
    <t>Selected category should display in a category box</t>
  </si>
  <si>
    <t>TCBD_01_012</t>
  </si>
  <si>
    <t>In the rating box, click the dropdown arrow</t>
  </si>
  <si>
    <t xml:space="preserve">Rating criteria is listed when clicked
is any
is
is not
higher than
lower than
is blank
is not blank
</t>
  </si>
  <si>
    <t>Additional box beside Rating should not be displayed</t>
  </si>
  <si>
    <t xml:space="preserve">
Select any from the following rating values
is
is not
higher than
lower than
</t>
  </si>
  <si>
    <t xml:space="preserve">Select any from the following rating values
is any
is blank
is not blank
</t>
  </si>
  <si>
    <t xml:space="preserve">is any
is blank
is not blank
</t>
  </si>
  <si>
    <t xml:space="preserve">is
is not
higher than
lower than
</t>
  </si>
  <si>
    <t>Additional box beside Rating should be displayed</t>
  </si>
  <si>
    <t>TCBD_01_013</t>
  </si>
  <si>
    <t xml:space="preserve">
Rating criteria is listed when clicked
is any
is
is not
higher than
lower than
is blank
is not blank
</t>
  </si>
  <si>
    <t xml:space="preserve">Additional box beside Rating should not be displayed
</t>
  </si>
  <si>
    <t>TCBD_01_014</t>
  </si>
  <si>
    <t>TCBD_01_015</t>
  </si>
  <si>
    <t>Verify Search functionality by Rating only</t>
  </si>
  <si>
    <t>higher than 5</t>
  </si>
  <si>
    <t>Choose test data  from the dropdown values and click Search button</t>
  </si>
  <si>
    <t>lower than 3</t>
  </si>
  <si>
    <t>CVS business should be returned as per the criteria with rating lower than 3</t>
  </si>
  <si>
    <t>No results will be displayed because 5 is the highest rating</t>
  </si>
  <si>
    <t>is 5</t>
  </si>
  <si>
    <t>Business with rating 5 should be displayed</t>
  </si>
  <si>
    <t>is not 4</t>
  </si>
  <si>
    <t xml:space="preserve">Business with rating lower than 4 or with rating higher than 4 should be displayed </t>
  </si>
  <si>
    <t>is 2.5</t>
  </si>
  <si>
    <t>higher than 2.5</t>
  </si>
  <si>
    <t>CVS business should not be listed in the result returned</t>
  </si>
  <si>
    <t>TCBD_01_016</t>
  </si>
  <si>
    <t>Verify successful login with valid credentials</t>
  </si>
  <si>
    <t>Verify error message for login functionality when entering invalid username</t>
  </si>
  <si>
    <t xml:space="preserve">Error message should display </t>
  </si>
  <si>
    <t>Verify error message for login functionality when entering invalid password</t>
  </si>
  <si>
    <t>Business Directory - Browse</t>
  </si>
  <si>
    <t>Verify successful sign-up with valid details</t>
  </si>
  <si>
    <t>Verify error message when Password and Confirm Password fields do not match</t>
  </si>
  <si>
    <t>User should see an error message indicating that the passwords do not match.</t>
  </si>
  <si>
    <t>Keyword:
Expert Education Foundation
Rating: is not blank</t>
  </si>
  <si>
    <t>Type the test data in the Keyword bar and select the Rating from the dropdown values</t>
  </si>
  <si>
    <t>Test data are displayed on the screen</t>
  </si>
  <si>
    <t>Click Search button</t>
  </si>
  <si>
    <t>System should be able to display the searched results on the screen</t>
  </si>
  <si>
    <t>Verfy Search functionality by Name and Rating</t>
  </si>
  <si>
    <t>Verfy Search functionality by Keyword and Rating</t>
  </si>
  <si>
    <t>Keyword:
Exp
Rating: lower than 6</t>
  </si>
  <si>
    <t>System should be able to display the searched results on the screen based on the criteria specified</t>
  </si>
  <si>
    <r>
      <t xml:space="preserve">Keyword:
</t>
    </r>
    <r>
      <rPr>
        <b/>
        <sz val="10"/>
        <color rgb="FF000000"/>
        <rFont val="Arial"/>
        <family val="2"/>
        <scheme val="minor"/>
      </rPr>
      <t>Al</t>
    </r>
    <r>
      <rPr>
        <sz val="10"/>
        <color rgb="FF000000"/>
        <rFont val="Arial"/>
        <family val="2"/>
        <scheme val="minor"/>
      </rPr>
      <t xml:space="preserve">
Rating: lower than 6</t>
    </r>
  </si>
  <si>
    <t>TCBD_01_017</t>
  </si>
  <si>
    <t>TCBD_01_018</t>
  </si>
  <si>
    <t>TCBD_01_019</t>
  </si>
  <si>
    <t>TCBD_01_020</t>
  </si>
  <si>
    <t>Verify Show button</t>
  </si>
  <si>
    <t>Click Show button from any of the businessess</t>
  </si>
  <si>
    <t>Click on Contact Business</t>
  </si>
  <si>
    <t>System should navigate to Business page and relevant company information</t>
  </si>
  <si>
    <t>Business Inquiry screen should be display</t>
  </si>
  <si>
    <t>Enter all the required details  with the subject and description of inquiry and click Submit button</t>
  </si>
  <si>
    <t>Message window should be closed</t>
  </si>
  <si>
    <t>Click View Website link</t>
  </si>
  <si>
    <t>Business website is displayed on a new tab</t>
  </si>
  <si>
    <t>Click View Business Details link</t>
  </si>
  <si>
    <t>System should display same Business details screen</t>
  </si>
  <si>
    <t>Click Back to Browse link</t>
  </si>
  <si>
    <t>System is navigated back to Browse page</t>
  </si>
  <si>
    <t>Leave the Business Inquiry details null and click submit button</t>
  </si>
  <si>
    <t>System should able to submit the Business inquiry sucessfully</t>
  </si>
  <si>
    <t>Error message should be displayed and business inquiry is not submitted</t>
  </si>
  <si>
    <t>Click (X) button</t>
  </si>
  <si>
    <t>Click Business address link</t>
  </si>
  <si>
    <t>System should display Business location map in a separate tab</t>
  </si>
  <si>
    <t>Click Browse link at the upper left corner</t>
  </si>
  <si>
    <t>TCBD_01_021</t>
  </si>
  <si>
    <t>TCBD_01_022</t>
  </si>
  <si>
    <t>TCBD_02_001</t>
  </si>
  <si>
    <t>1. Click on Business Owner login tab</t>
  </si>
  <si>
    <t xml:space="preserve">2. Enter valid username and password and click on sign in </t>
  </si>
  <si>
    <t>User is redirected to the homepage for business owners.</t>
  </si>
  <si>
    <t>2.Enter Invalid username  and valid password and click on sign in button</t>
  </si>
  <si>
    <t>2.Enter valid username and invalid password  and click on sign in button</t>
  </si>
  <si>
    <t>Verify error message for login functionality when username field is null or blank field</t>
  </si>
  <si>
    <t>Error message should display that username is required</t>
  </si>
  <si>
    <t>Verify error message for login functionality when password field is null or blank field</t>
  </si>
  <si>
    <t>Error message should display that password is required</t>
  </si>
  <si>
    <t>Verify functionality of the "(forgot?)" link</t>
  </si>
  <si>
    <t>2. Click on "(forgot?)" link</t>
  </si>
  <si>
    <t xml:space="preserve">Forgot your Password? page should be displayed </t>
  </si>
  <si>
    <t>2. Skip username field null/blank and enter valid password</t>
  </si>
  <si>
    <t>2.Skip password field null/blank and enter valid username</t>
  </si>
  <si>
    <t>Message is displayed on screen regarding Reset password.  
Reset password email has been sent</t>
  </si>
  <si>
    <t>User is redirected to Business Owner Login page.</t>
  </si>
  <si>
    <t>3. Leave the email address field blank or null.</t>
  </si>
  <si>
    <t>Error message is displayed</t>
  </si>
  <si>
    <t>System should display login page</t>
  </si>
  <si>
    <t>2. Click on Sign up button</t>
  </si>
  <si>
    <t>Sign Up page is displayed</t>
  </si>
  <si>
    <t>3.Fill in all required fields with valid details and click Submit button</t>
  </si>
  <si>
    <t>3. Leave all the required fields blank or null and click on Submit button.</t>
  </si>
  <si>
    <t>Error message should be displayed</t>
  </si>
  <si>
    <t xml:space="preserve">Verify error message leaving all required fields are blank or null when signing-up </t>
  </si>
  <si>
    <t>3.Fill all required fields, enter a password in the Password field and a different value in the Confirm Password field.</t>
  </si>
  <si>
    <t>Verify reset password functionality in the link sent in email</t>
  </si>
  <si>
    <t>User is able to find the email to reset password</t>
  </si>
  <si>
    <t xml:space="preserve">1. Go to your email address and check the email sent </t>
  </si>
  <si>
    <t>2. Click on the reset password link</t>
  </si>
  <si>
    <t>User is navigated to Reset Password screen and successfully reset password in Schaumburg's Marketplace</t>
  </si>
  <si>
    <t>4. Input Email Address where to send the link to reset password and click Submit button</t>
  </si>
  <si>
    <t>5. Click Back to Business Owner Login</t>
  </si>
  <si>
    <t>TCBD_02_002</t>
  </si>
  <si>
    <t>TCBD_02_003</t>
  </si>
  <si>
    <t>TCBD_02_004</t>
  </si>
  <si>
    <t>TCBD_02_005</t>
  </si>
  <si>
    <t>TCBD_02_006</t>
  </si>
  <si>
    <t>TCBD_02_007</t>
  </si>
  <si>
    <t>TCBD_02_008</t>
  </si>
  <si>
    <t>TCBD_02_009</t>
  </si>
  <si>
    <t>TCBD_02_010</t>
  </si>
  <si>
    <t>TCBD_02_011</t>
  </si>
  <si>
    <t>TCBD_02_012</t>
  </si>
  <si>
    <t>TCBD_02_013</t>
  </si>
  <si>
    <t>TCBD_02_014</t>
  </si>
  <si>
    <t>TCBD_02_015</t>
  </si>
  <si>
    <t>TCBD_02_016</t>
  </si>
  <si>
    <t>TCBD_02_017</t>
  </si>
  <si>
    <t>TCBD_02_018</t>
  </si>
  <si>
    <t>TCBD_02_019</t>
  </si>
  <si>
    <t>TCBD_02_020</t>
  </si>
  <si>
    <t>Business Directory - Business Owner Login</t>
  </si>
  <si>
    <t>Business Directory - Admin Login</t>
  </si>
  <si>
    <t>1. Click on Admin Login tab</t>
  </si>
  <si>
    <t>5. Click Back to Admin Login</t>
  </si>
  <si>
    <t>User is redirected to Admin Login page.</t>
  </si>
  <si>
    <t>TCBD_04_001</t>
  </si>
  <si>
    <t>TCBD_04_002</t>
  </si>
  <si>
    <t>TCBD_04_004</t>
  </si>
  <si>
    <t>TCBD_04_005</t>
  </si>
  <si>
    <t>TCBD_04_006</t>
  </si>
  <si>
    <t>TCBD_04_007</t>
  </si>
  <si>
    <t>TCBD_04_008</t>
  </si>
  <si>
    <t>TCBD_04_009</t>
  </si>
  <si>
    <t>TCBD_04_010</t>
  </si>
  <si>
    <t>TCBD_04_011</t>
  </si>
  <si>
    <t>TCBD_04_012</t>
  </si>
  <si>
    <t>TCBD_04_013</t>
  </si>
  <si>
    <t>TCBD_04_014</t>
  </si>
  <si>
    <t>TCBD_04_003</t>
  </si>
  <si>
    <t>1. Click on Add New Business</t>
  </si>
  <si>
    <t>Add New Business page is displayed</t>
  </si>
  <si>
    <t>2. Enter all the data required on the page</t>
  </si>
  <si>
    <t>3. Verify all the fields are correctly displayed on the page</t>
  </si>
  <si>
    <t>Field are correctly displayed on new business page</t>
  </si>
  <si>
    <t>Failed</t>
  </si>
  <si>
    <t>New Business is successfully added
User is navigated to Membership details page</t>
  </si>
  <si>
    <t xml:space="preserve">Cart window is displayed
Business membership is displayed and added to cart succesfully
</t>
  </si>
  <si>
    <t>Details and Subtotal amount of the cart are correctly displayed in the cart window</t>
  </si>
  <si>
    <t xml:space="preserve">Cart window is hidden when &gt; is clicked
</t>
  </si>
  <si>
    <t>Shopping Cart page is displayed</t>
  </si>
  <si>
    <t>Shopping Cart details are correctly displayed</t>
  </si>
  <si>
    <t>Icons are working as per their functionalities</t>
  </si>
  <si>
    <t>1. Verify pending business is displayed on Pending Business dashboard after submission</t>
  </si>
  <si>
    <t xml:space="preserve">Pending Business is displayed on Pending Business dashboard after submission
</t>
  </si>
  <si>
    <t>Pending business details are correctly displayed on the dashboard</t>
  </si>
  <si>
    <t>2. Verify all the details of the pending business are correctly displayed on the dashboard</t>
  </si>
  <si>
    <t>Pending business is editable when Edit button is clicked</t>
  </si>
  <si>
    <t>Pending business can be deleted when Delete button is clicked</t>
  </si>
  <si>
    <t xml:space="preserve">Website is displayed on new tab when view website link is clicked </t>
  </si>
  <si>
    <t>3. Click the business name in Details column</t>
  </si>
  <si>
    <t>Business owner is navigated to system Payment transaction page</t>
  </si>
  <si>
    <t xml:space="preserve">Business owner is navigated to Business details page </t>
  </si>
  <si>
    <t>4. Verify all the business details of the pending business are correctly displayed on Business details page</t>
  </si>
  <si>
    <t>Business details of the pending business are correctly displayed on Business details page</t>
  </si>
  <si>
    <t>Business Directory - Business Owner homepage</t>
  </si>
  <si>
    <t>Results should be returned and displayed on the dashboard</t>
  </si>
  <si>
    <t>Pending Businesses dashboard</t>
  </si>
  <si>
    <t>Search by keyword is cleared and shows all pending businesses on the dashboard when reset button is clicked</t>
  </si>
  <si>
    <t>Add filter window is displayed</t>
  </si>
  <si>
    <t>Filters are selected and set</t>
  </si>
  <si>
    <t>Filters are displayed on top of the dashboard
Results are displayed on the dashboard as per the filters added</t>
  </si>
  <si>
    <t xml:space="preserve">Filters are removed and all pending businesses are re-displayed </t>
  </si>
  <si>
    <t>TCBD_03_001</t>
  </si>
  <si>
    <t>TCBD_03_003</t>
  </si>
  <si>
    <t>TCBD_03_004</t>
  </si>
  <si>
    <t>TCBD_03_005</t>
  </si>
  <si>
    <t>TCBD_03_006</t>
  </si>
  <si>
    <t>TCBD_03_007</t>
  </si>
  <si>
    <t>TCBD_03_008</t>
  </si>
  <si>
    <t>TCBD_03_009</t>
  </si>
  <si>
    <t>TCBD_03_010</t>
  </si>
  <si>
    <t>TCBD_03_011</t>
  </si>
  <si>
    <t>TCBD_03_012</t>
  </si>
  <si>
    <t>TCBD_03_013</t>
  </si>
  <si>
    <t>TCBD_03_014</t>
  </si>
  <si>
    <t>TCBD_03_002</t>
  </si>
  <si>
    <t>Approved Businesses dashboard</t>
  </si>
  <si>
    <t>Rejected Business dashboard</t>
  </si>
  <si>
    <t>1. Verify Approved Businesses dashboard is displayed on Business Owner homepage</t>
  </si>
  <si>
    <t>Approved Businesses dashboard is displayed on Business Owner homepage</t>
  </si>
  <si>
    <t>1. Verify Rejected Businesses dashboard is displayed on Business Owner homepage</t>
  </si>
  <si>
    <t>Rejected Businesses dashboard is displayed on Business Owner homepage</t>
  </si>
  <si>
    <t>Add New Business functionality</t>
  </si>
  <si>
    <t xml:space="preserve">Add Testimonial for Shaumburg Market Place functionality
</t>
  </si>
  <si>
    <t>1. Click Add Testimonial for Shaumburg Market Place button</t>
  </si>
  <si>
    <t>Business Owner is navigated to Add Testimonial screen</t>
  </si>
  <si>
    <t>2. Enter testimonial in the Testimonial text bar</t>
  </si>
  <si>
    <t>Testimonial for Schaumburg Market Place is entered</t>
  </si>
  <si>
    <t>3. Select Business from the dropdown</t>
  </si>
  <si>
    <t>Business field is required and should not be null
Business is selected from the dropdown</t>
  </si>
  <si>
    <t>4. Click the stars for Schaumburg Market Place rating</t>
  </si>
  <si>
    <t>Stars are selected as rating for Schaumburg Market Place</t>
  </si>
  <si>
    <t>5. Click Submit button</t>
  </si>
  <si>
    <t>Message from Schaumburg Market Place is displayed after testimonial submission</t>
  </si>
  <si>
    <t xml:space="preserve">6. Click Reload form </t>
  </si>
  <si>
    <t>Add Testimonial screen is displayed for new testimonial</t>
  </si>
  <si>
    <t>7. Click to Back to Business Owner Login link</t>
  </si>
  <si>
    <t>Business Owner is navigated back to Business Owner Login homepage</t>
  </si>
  <si>
    <t>Account Settings functionality</t>
  </si>
  <si>
    <t>1. Click Account Settings link</t>
  </si>
  <si>
    <t>Account Settings Page is displayed</t>
  </si>
  <si>
    <t>2. Clear the values in Name and Email field bars then click Submit button</t>
  </si>
  <si>
    <t>Error Message is displayed</t>
  </si>
  <si>
    <t>3. Clear the values for Password field and leave New password fields blank then click Submit button</t>
  </si>
  <si>
    <t>4. Enter all the required values for Name and Email fields then Click Submit button</t>
  </si>
  <si>
    <t>Name and Email fields are updated</t>
  </si>
  <si>
    <t>5. Enter new and confirm passwords then Click Submit button</t>
  </si>
  <si>
    <t>Passwords are updated.</t>
  </si>
  <si>
    <t>6. Log Out and re-login</t>
  </si>
  <si>
    <t>Business Owner should able to re-login to Schaumburg Market Place website</t>
  </si>
  <si>
    <t>Log Out functionality</t>
  </si>
  <si>
    <t>Business Owner is logged out from his Business Owner homepage
Schaumburg Market Place is defaulted to Browse Page display</t>
  </si>
  <si>
    <t>1.Click Log Out link</t>
  </si>
  <si>
    <t>1. Click Log Out link</t>
  </si>
  <si>
    <t>System should display message window to open an app</t>
  </si>
  <si>
    <t xml:space="preserve">Error Message is displayed
</t>
  </si>
  <si>
    <t>Business Owner should able to sign up  successfully and redirected to the Business dashboard</t>
  </si>
  <si>
    <t>Business Directory - Add Offers</t>
  </si>
  <si>
    <t>Business Owner is logged in to Business Owner Home page</t>
  </si>
  <si>
    <t>1. Click on Business Owner login tab and login to system</t>
  </si>
  <si>
    <t>Business Owner is login to system</t>
  </si>
  <si>
    <t>2. Click Add Offers tab</t>
  </si>
  <si>
    <t>Add Offers page is displayed</t>
  </si>
  <si>
    <t>New Business Owner is signed up  successfully.</t>
  </si>
  <si>
    <t>Business Owner homepage is displayed</t>
  </si>
  <si>
    <t>Business Owner is logged out from the system</t>
  </si>
  <si>
    <t>All required fields are filled-in. 
New Business Owner is signed up successfully</t>
  </si>
  <si>
    <t>3. Click Login to add Offers</t>
  </si>
  <si>
    <t>System navigates back to Business Owner homepage</t>
  </si>
  <si>
    <t>4. Click Add Offers tab again</t>
  </si>
  <si>
    <t>TCBD_05_001</t>
  </si>
  <si>
    <t>5. Leave all the required fields blank or null and click on Submit button.</t>
  </si>
  <si>
    <t>6.Fill all required fields, enter a password in the Password field and a different value in the Confirm Password field.</t>
  </si>
  <si>
    <t>7.Sign up new business owner by filling in all required fields with valid details and click Submit button</t>
  </si>
  <si>
    <t>8. Click Business Owner Login tab</t>
  </si>
  <si>
    <t>9. Click Log Out button</t>
  </si>
  <si>
    <t>10. Click Add Offers tab again</t>
  </si>
  <si>
    <t>11. Fill in all the required fields with valid details and click Submit button</t>
  </si>
  <si>
    <t>Business owner should see an error message saying that the passwords do not match.</t>
  </si>
  <si>
    <t>Business Details page is displayed</t>
  </si>
  <si>
    <t>Add New Offer window is displayed</t>
  </si>
  <si>
    <t>Added Offer is successfully submitted by the Business Owner</t>
  </si>
  <si>
    <t>Added Offer is displayed successfully on Offers page</t>
  </si>
  <si>
    <t>1. In the Pending Businessess click any of the Business in the Details column</t>
  </si>
  <si>
    <t>2. Click Add New Offer button at the bottom of the page</t>
  </si>
  <si>
    <t>3. Fill in all the fields with valid details and click Submit button</t>
  </si>
  <si>
    <t>Successful Adding of Offers in Business Details page</t>
  </si>
  <si>
    <t>TCBD_03_015</t>
  </si>
  <si>
    <t>4. Click X button to close the Add New Offer window</t>
  </si>
  <si>
    <t>Add New Offer window is not displayed</t>
  </si>
  <si>
    <t>5. Verify if the added offer is displayed on Offers page</t>
  </si>
  <si>
    <t>1. Click Shopping Cart icon at the upper right corner of Business Owner page</t>
  </si>
  <si>
    <t>2. Verify all the Shopping Cart details are correctly displayed</t>
  </si>
  <si>
    <t>Verify Shopping Cart page</t>
  </si>
  <si>
    <t>Item is deleted when trash bin icon is clicked</t>
  </si>
  <si>
    <t>Item is increased when + is clicked</t>
  </si>
  <si>
    <t>5. Click - to decrease the qty of the item</t>
  </si>
  <si>
    <t>Item is decreased when - is clicked</t>
  </si>
  <si>
    <t>6. Click Enter a promo code link</t>
  </si>
  <si>
    <t>Enter a promo code bar is displayed</t>
  </si>
  <si>
    <t>7.Enter a valid promo code and click Apply button</t>
  </si>
  <si>
    <t>Valid promo code is applied in the Order Summary of the Shopping Cart</t>
  </si>
  <si>
    <t>8. Click Add a note link</t>
  </si>
  <si>
    <t>Add a note bar is displayed</t>
  </si>
  <si>
    <t>9. Enter any Note</t>
  </si>
  <si>
    <t>Note is saved successfully</t>
  </si>
  <si>
    <t>10. Click other tab and click the Shopping Cart icon again</t>
  </si>
  <si>
    <t>Details should display correctly</t>
  </si>
  <si>
    <t>TCBD_03_016</t>
  </si>
  <si>
    <t>TCBD_03_017</t>
  </si>
  <si>
    <t>TCBD_03_018</t>
  </si>
  <si>
    <t>User access Schaumburg Marketplace URL in the browser and click Business Directory module</t>
  </si>
  <si>
    <t>Business Owner access Schaumburg Marketplace URL in the browser and click Business Directory module</t>
  </si>
  <si>
    <t>Remaining business should be displayed on the next page when &gt; is clicked whether at the upper or bottom right corner beside the page bar
The page number is correctly displayed in the page bar at the upper and bottom right corner</t>
  </si>
  <si>
    <t>1. Click on Category box</t>
  </si>
  <si>
    <t>Passed</t>
  </si>
  <si>
    <r>
      <rPr>
        <b/>
        <sz val="10"/>
        <color rgb="FF000000"/>
        <rFont val="Arial"/>
        <family val="2"/>
        <scheme val="minor"/>
      </rPr>
      <t>Aldi</t>
    </r>
  </si>
  <si>
    <t>Not sorted alphabetically, Services should be after Retail</t>
  </si>
  <si>
    <t>Shopping Cart is not cleared for new Business Owner adding new business for the first time</t>
  </si>
  <si>
    <t>Name and Membership fields are required. 
Error message is displayed if required fields are null or not selected</t>
  </si>
  <si>
    <t>Flyers field are not displaying or defaulting correctly as per Membership Level once Silver is selected</t>
  </si>
  <si>
    <t>4. Upload all the necessary files like Flyer, Logo etc</t>
  </si>
  <si>
    <t>Files like Flyer, Logo etc are successfully uploaded in the system</t>
  </si>
  <si>
    <t>6. Click Add to Cart button of Business membership</t>
  </si>
  <si>
    <t>7. Verify details and subtotal amount of the cart are correctly displayed in the cart window</t>
  </si>
  <si>
    <t>9. Click View Cart button</t>
  </si>
  <si>
    <t>10. Verify all the Shopping Cart details are correctly displayed</t>
  </si>
  <si>
    <t>11. Verify all the icons are working as per their functionalities</t>
  </si>
  <si>
    <t>12. Click Checkout button</t>
  </si>
  <si>
    <t>No Run</t>
  </si>
  <si>
    <t>5. Click Back to Business Owner login</t>
  </si>
  <si>
    <t>Business Owner is redirected to Business Owner homepage</t>
  </si>
  <si>
    <t>6. Verify the pending business is editable when Edit button is clicked</t>
  </si>
  <si>
    <t>7. Verify the pending business can be deleted when Delete button is clicked</t>
  </si>
  <si>
    <t>8. Verify Phone link</t>
  </si>
  <si>
    <t xml:space="preserve">9. Verify View Website link of the business  is clickable </t>
  </si>
  <si>
    <t>10. Type keyword in Search by Keyword bar and click Search button</t>
  </si>
  <si>
    <t>11. Click Reset button</t>
  </si>
  <si>
    <t>12. Click Add filters button</t>
  </si>
  <si>
    <t>13. Add filter by selecting criteria from any of the dropdown bar</t>
  </si>
  <si>
    <t>14. Click Submit button</t>
  </si>
  <si>
    <t>Able to enter promo code only but not applied in the Order Summary</t>
  </si>
  <si>
    <t>TCBD_05_002</t>
  </si>
  <si>
    <r>
      <t xml:space="preserve">8. Click </t>
    </r>
    <r>
      <rPr>
        <b/>
        <sz val="10"/>
        <color theme="1"/>
        <rFont val="Arial"/>
        <family val="2"/>
        <scheme val="major"/>
      </rPr>
      <t xml:space="preserve">&gt; </t>
    </r>
    <r>
      <rPr>
        <sz val="10"/>
        <color theme="1"/>
        <rFont val="Arial"/>
        <family val="2"/>
        <scheme val="major"/>
      </rPr>
      <t xml:space="preserve">to hide the Cart window </t>
    </r>
  </si>
  <si>
    <r>
      <t xml:space="preserve">15. Click </t>
    </r>
    <r>
      <rPr>
        <b/>
        <sz val="10"/>
        <color theme="1"/>
        <rFont val="Arial"/>
        <family val="2"/>
        <scheme val="major"/>
      </rPr>
      <t>X</t>
    </r>
    <r>
      <rPr>
        <sz val="10"/>
        <color theme="1"/>
        <rFont val="Arial"/>
        <family val="2"/>
        <scheme val="major"/>
      </rPr>
      <t xml:space="preserve"> on the filter to remove the filter</t>
    </r>
  </si>
  <si>
    <r>
      <t xml:space="preserve">3. Click </t>
    </r>
    <r>
      <rPr>
        <b/>
        <sz val="10"/>
        <color theme="1"/>
        <rFont val="Arial"/>
        <family val="2"/>
        <scheme val="major"/>
      </rPr>
      <t>Trash bin icon</t>
    </r>
    <r>
      <rPr>
        <sz val="10"/>
        <color theme="1"/>
        <rFont val="Arial"/>
        <family val="2"/>
        <scheme val="major"/>
      </rPr>
      <t xml:space="preserve"> beside the item to be deleted</t>
    </r>
  </si>
  <si>
    <r>
      <t xml:space="preserve">4. Click </t>
    </r>
    <r>
      <rPr>
        <b/>
        <sz val="10"/>
        <color theme="1"/>
        <rFont val="Arial"/>
        <family val="2"/>
        <scheme val="major"/>
      </rPr>
      <t>+</t>
    </r>
    <r>
      <rPr>
        <sz val="10"/>
        <color theme="1"/>
        <rFont val="Arial"/>
        <family val="2"/>
        <scheme val="major"/>
      </rPr>
      <t xml:space="preserve"> to increase the qty of the item </t>
    </r>
  </si>
  <si>
    <t>Business Owner is logged in to system</t>
  </si>
  <si>
    <t>Maximum of 10 Businesses/Companies are displayed per page
The page number is correctly displayed in the page bar at the upper and bottom right corner</t>
  </si>
  <si>
    <t>Previous page is displayed with correct page number in the page bar both at the upper and bottom right corner</t>
  </si>
  <si>
    <t>Maximum of 10 Businesses/Companies is displayed per page
The page number is correctly displayed in the page bar at the upper and bottom right corner</t>
  </si>
  <si>
    <t>Remaining companies are displayed on the next page when &gt; is clicked whether at the upper or bottom right corner beside the page bar
The page number is correctly displayed in the page bar at the upper and bottom right corner</t>
  </si>
  <si>
    <t>Error message  be displayed</t>
  </si>
  <si>
    <t>User  see an error message indicating that the passwords do not match.</t>
  </si>
  <si>
    <t>System  displayed login page</t>
  </si>
  <si>
    <t xml:space="preserve">Error message  displayed </t>
  </si>
  <si>
    <t>System  displayeded login page</t>
  </si>
  <si>
    <t>Error message  displayed that username is required</t>
  </si>
  <si>
    <t>Error message  displayed that password is required</t>
  </si>
  <si>
    <t>Sign Up page is displayeded</t>
  </si>
  <si>
    <t>Error message  displayed</t>
  </si>
  <si>
    <t xml:space="preserve">Forgot your Password? page  is displayed </t>
  </si>
  <si>
    <t>Message is displayed on screen regarding Reset password.  
Reset password email is sent</t>
  </si>
  <si>
    <t xml:space="preserve">Forgot your Password? page is displayed </t>
  </si>
  <si>
    <t>User was able to find the email to reset password</t>
  </si>
  <si>
    <t>Business Owner was able to sign up  successfully and redirected to the Business dashboard</t>
  </si>
  <si>
    <t>Business Owner  was able to sign up  successfully and redirected to the Business dashboard</t>
  </si>
  <si>
    <t>Incorrrect details displayed</t>
  </si>
  <si>
    <t>Checkout button is disabled</t>
  </si>
  <si>
    <t>System navigated back to Business Owner homepage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</si>
</sst>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0"/>
      <color rgb="FF000000"/>
      <name val="Arial"/>
      <scheme val="minor"/>
    </font>
    <font>
      <b/>
      <sz val="11"/>
      <color theme="1"/>
      <name val="Arial"/>
      <family val="2"/>
    </font>
    <font>
      <b/>
      <sz val="10"/>
      <color theme="1"/>
      <name val="Arial"/>
      <family val="2"/>
    </font>
    <font>
      <sz val="10"/>
      <color theme="1"/>
      <name val="Arial"/>
      <family val="2"/>
    </font>
    <font>
      <sz val="10"/>
      <name val="Arial"/>
      <family val="2"/>
    </font>
    <font>
      <sz val="10"/>
      <color theme="1"/>
      <name val="Arial"/>
      <family val="2"/>
      <scheme val="minor"/>
    </font>
    <font>
      <sz val="10"/>
      <color rgb="FF000000"/>
      <name val="Arial"/>
      <family val="2"/>
      <scheme val="minor"/>
    </font>
    <font>
      <u/>
      <sz val="10"/>
      <color theme="10"/>
      <name val="Arial"/>
      <family val="2"/>
      <scheme val="minor"/>
    </font>
    <font>
      <b/>
      <sz val="10"/>
      <color rgb="FF000000"/>
      <name val="Arial"/>
      <family val="2"/>
      <scheme val="minor"/>
    </font>
    <font>
      <sz val="10"/>
      <name val="Arial"/>
      <family val="2"/>
    </font>
    <font>
      <b/>
      <sz val="10"/>
      <name val="Arial"/>
      <family val="2"/>
    </font>
    <font>
      <b/>
      <sz val="12"/>
      <color theme="1"/>
      <name val="Arial"/>
      <family val="2"/>
    </font>
    <font>
      <sz val="8"/>
      <name val="Arial"/>
      <family val="2"/>
      <scheme val="minor"/>
    </font>
    <font>
      <sz val="12"/>
      <color theme="1"/>
      <name val="Arial"/>
      <family val="2"/>
    </font>
    <font>
      <sz val="12"/>
      <name val="Arial"/>
      <family val="2"/>
    </font>
    <font>
      <sz val="10"/>
      <color theme="1"/>
      <name val="Arial"/>
      <family val="2"/>
    </font>
    <font>
      <sz val="10"/>
      <color theme="1"/>
      <name val="Arial"/>
      <family val="2"/>
      <scheme val="minor"/>
    </font>
    <font>
      <b/>
      <u/>
      <sz val="10"/>
      <color rgb="FF2962FF"/>
      <name val="Roboto"/>
    </font>
    <font>
      <sz val="10"/>
      <color theme="1"/>
      <name val="Arial"/>
      <family val="2"/>
      <scheme val="major"/>
    </font>
    <font>
      <b/>
      <u/>
      <sz val="10"/>
      <color rgb="FF2962FF"/>
      <name val="Arial"/>
      <family val="2"/>
      <scheme val="major"/>
    </font>
    <font>
      <sz val="10"/>
      <color rgb="FF000000"/>
      <name val="Arial"/>
      <family val="2"/>
      <scheme val="major"/>
    </font>
    <font>
      <b/>
      <sz val="10"/>
      <color theme="1"/>
      <name val="Arial"/>
      <family val="2"/>
      <scheme val="major"/>
    </font>
    <font>
      <sz val="10"/>
      <name val="Arial"/>
      <family val="2"/>
      <scheme val="major"/>
    </font>
  </fonts>
  <fills count="11">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F99"/>
        <bgColor rgb="FFCDF340"/>
      </patternFill>
    </fill>
    <fill>
      <patternFill patternType="solid">
        <fgColor rgb="FFFFFF99"/>
        <bgColor indexed="64"/>
      </patternFill>
    </fill>
    <fill>
      <patternFill patternType="solid">
        <fgColor rgb="FFFFFF00"/>
        <bgColor theme="9"/>
      </patternFill>
    </fill>
    <fill>
      <patternFill patternType="solid">
        <fgColor theme="0"/>
        <bgColor indexed="64"/>
      </patternFill>
    </fill>
    <fill>
      <patternFill patternType="solid">
        <fgColor theme="0"/>
        <bgColor rgb="FFFFFFFF"/>
      </patternFill>
    </fill>
    <fill>
      <patternFill patternType="solid">
        <fgColor theme="0" tint="-0.14999847407452621"/>
        <bgColor indexed="64"/>
      </patternFill>
    </fill>
    <fill>
      <patternFill patternType="solid">
        <fgColor theme="0" tint="-0.14999847407452621"/>
        <bgColor rgb="FFFFFFFF"/>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s>
  <cellStyleXfs count="3">
    <xf numFmtId="0" fontId="0" fillId="0" borderId="0"/>
    <xf numFmtId="0" fontId="7" fillId="0" borderId="0" applyNumberFormat="0" applyFill="0" applyBorder="0" applyAlignment="0" applyProtection="0"/>
    <xf numFmtId="0" fontId="9" fillId="0" borderId="0"/>
  </cellStyleXfs>
  <cellXfs count="172">
    <xf numFmtId="0" fontId="0" fillId="0" borderId="0" xfId="0"/>
    <xf numFmtId="0" fontId="5" fillId="2" borderId="0" xfId="0" applyFont="1" applyFill="1"/>
    <xf numFmtId="0" fontId="2" fillId="4" borderId="2" xfId="0" applyFont="1" applyFill="1" applyBorder="1"/>
    <xf numFmtId="0" fontId="2" fillId="3" borderId="2" xfId="0" applyFont="1" applyFill="1" applyBorder="1"/>
    <xf numFmtId="0" fontId="0" fillId="0" borderId="1" xfId="0" applyBorder="1"/>
    <xf numFmtId="0" fontId="1" fillId="2" borderId="3" xfId="0" applyFont="1" applyFill="1" applyBorder="1" applyAlignment="1">
      <alignment horizontal="center" vertical="top"/>
    </xf>
    <xf numFmtId="0" fontId="0" fillId="0" borderId="6" xfId="0" applyBorder="1"/>
    <xf numFmtId="0" fontId="0" fillId="0" borderId="9" xfId="0" applyBorder="1"/>
    <xf numFmtId="0" fontId="4" fillId="0" borderId="0" xfId="0" applyFont="1"/>
    <xf numFmtId="0" fontId="4" fillId="0" borderId="4" xfId="0" applyFont="1" applyBorder="1"/>
    <xf numFmtId="0" fontId="0" fillId="0" borderId="0" xfId="0" applyAlignment="1">
      <alignment wrapText="1"/>
    </xf>
    <xf numFmtId="0" fontId="6" fillId="0" borderId="1" xfId="0" applyFont="1" applyBorder="1" applyAlignment="1">
      <alignment horizontal="left" wrapText="1"/>
    </xf>
    <xf numFmtId="0" fontId="6" fillId="0" borderId="1" xfId="0" applyFont="1" applyBorder="1" applyAlignment="1">
      <alignment wrapText="1"/>
    </xf>
    <xf numFmtId="0" fontId="6" fillId="0" borderId="1" xfId="0" applyFont="1" applyBorder="1"/>
    <xf numFmtId="0" fontId="7" fillId="0" borderId="1" xfId="1" applyBorder="1" applyAlignment="1">
      <alignment wrapText="1"/>
    </xf>
    <xf numFmtId="0" fontId="2" fillId="4" borderId="11" xfId="0" applyFont="1" applyFill="1" applyBorder="1"/>
    <xf numFmtId="0" fontId="10" fillId="0" borderId="12" xfId="2" applyFont="1" applyBorder="1"/>
    <xf numFmtId="0" fontId="10" fillId="0" borderId="5" xfId="2" applyFont="1" applyBorder="1" applyAlignment="1">
      <alignment horizontal="left" vertical="center" wrapText="1"/>
    </xf>
    <xf numFmtId="0" fontId="10" fillId="0" borderId="15" xfId="2" applyFont="1" applyBorder="1" applyAlignment="1">
      <alignment horizontal="left" vertical="center" wrapText="1"/>
    </xf>
    <xf numFmtId="0" fontId="11" fillId="4" borderId="2" xfId="0" applyFont="1" applyFill="1" applyBorder="1"/>
    <xf numFmtId="0" fontId="6" fillId="0" borderId="1" xfId="0" applyFont="1" applyBorder="1" applyAlignment="1">
      <alignment horizontal="center" vertical="center" wrapText="1"/>
    </xf>
    <xf numFmtId="0" fontId="0" fillId="0" borderId="5" xfId="0" applyBorder="1" applyAlignment="1">
      <alignment horizontal="center" vertical="center"/>
    </xf>
    <xf numFmtId="0" fontId="6" fillId="0" borderId="5" xfId="0" applyFont="1" applyBorder="1" applyAlignment="1">
      <alignment horizontal="center" vertical="center"/>
    </xf>
    <xf numFmtId="0" fontId="6" fillId="0" borderId="1" xfId="0" applyFont="1" applyBorder="1" applyAlignment="1">
      <alignment horizontal="center" vertical="center"/>
    </xf>
    <xf numFmtId="0" fontId="11" fillId="3" borderId="2" xfId="0" applyFont="1" applyFill="1" applyBorder="1"/>
    <xf numFmtId="0" fontId="6" fillId="0" borderId="1" xfId="0" applyFont="1" applyBorder="1" applyAlignment="1">
      <alignment horizontal="left" vertical="center" wrapText="1"/>
    </xf>
    <xf numFmtId="0" fontId="15" fillId="8" borderId="1" xfId="0" applyFont="1" applyFill="1" applyBorder="1" applyAlignment="1">
      <alignment vertical="top" wrapText="1"/>
    </xf>
    <xf numFmtId="0" fontId="16" fillId="7" borderId="1" xfId="0" applyFont="1" applyFill="1" applyBorder="1" applyAlignment="1">
      <alignment vertical="top" wrapText="1"/>
    </xf>
    <xf numFmtId="0" fontId="15" fillId="0" borderId="1" xfId="0" applyFont="1" applyBorder="1" applyAlignment="1">
      <alignment vertical="top" wrapText="1"/>
    </xf>
    <xf numFmtId="0" fontId="1" fillId="6" borderId="12" xfId="0" applyFont="1" applyFill="1" applyBorder="1" applyAlignment="1">
      <alignment horizontal="center" vertical="top"/>
    </xf>
    <xf numFmtId="0" fontId="1" fillId="6" borderId="13" xfId="0" applyFont="1" applyFill="1" applyBorder="1" applyAlignment="1">
      <alignment horizontal="center" vertical="top" wrapText="1"/>
    </xf>
    <xf numFmtId="0" fontId="1" fillId="6" borderId="13" xfId="0" applyFont="1" applyFill="1" applyBorder="1" applyAlignment="1">
      <alignment horizontal="center" vertical="top"/>
    </xf>
    <xf numFmtId="0" fontId="1" fillId="6" borderId="14" xfId="0" applyFont="1" applyFill="1" applyBorder="1" applyAlignment="1">
      <alignment horizontal="center" vertical="top"/>
    </xf>
    <xf numFmtId="0" fontId="0" fillId="0" borderId="1" xfId="0" applyBorder="1" applyAlignment="1">
      <alignment horizontal="center" vertical="center"/>
    </xf>
    <xf numFmtId="0" fontId="5" fillId="7" borderId="1" xfId="0" applyFont="1" applyFill="1" applyBorder="1" applyAlignment="1">
      <alignment vertical="top" wrapText="1"/>
    </xf>
    <xf numFmtId="0" fontId="3" fillId="8" borderId="1" xfId="0" applyFont="1" applyFill="1" applyBorder="1" applyAlignment="1">
      <alignment vertical="top" wrapText="1"/>
    </xf>
    <xf numFmtId="0" fontId="5" fillId="7" borderId="1" xfId="0" applyFont="1" applyFill="1" applyBorder="1" applyAlignment="1">
      <alignment horizontal="left" wrapText="1"/>
    </xf>
    <xf numFmtId="0" fontId="4" fillId="0" borderId="0" xfId="0" applyFont="1" applyAlignment="1">
      <alignment horizontal="center" vertical="center"/>
    </xf>
    <xf numFmtId="0" fontId="1" fillId="6" borderId="13"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0" fontId="6" fillId="0" borderId="0" xfId="0" applyFont="1" applyAlignment="1">
      <alignment wrapText="1"/>
    </xf>
    <xf numFmtId="0" fontId="0" fillId="9" borderId="5" xfId="0" applyFill="1" applyBorder="1" applyAlignment="1">
      <alignment horizontal="center" vertical="center"/>
    </xf>
    <xf numFmtId="0" fontId="6" fillId="9" borderId="1" xfId="0" applyFont="1" applyFill="1" applyBorder="1" applyAlignment="1">
      <alignment horizontal="center" vertical="center" wrapText="1"/>
    </xf>
    <xf numFmtId="0" fontId="7" fillId="9" borderId="1" xfId="1" applyFill="1" applyBorder="1" applyAlignment="1">
      <alignment wrapText="1"/>
    </xf>
    <xf numFmtId="0" fontId="6" fillId="9" borderId="1" xfId="0" applyFont="1" applyFill="1" applyBorder="1" applyAlignment="1">
      <alignment horizontal="center" vertical="center"/>
    </xf>
    <xf numFmtId="0" fontId="6" fillId="9" borderId="1" xfId="0" applyFont="1" applyFill="1" applyBorder="1" applyAlignment="1">
      <alignment wrapText="1"/>
    </xf>
    <xf numFmtId="0" fontId="0" fillId="9" borderId="1" xfId="0" applyFill="1" applyBorder="1"/>
    <xf numFmtId="0" fontId="0" fillId="9" borderId="1" xfId="0" applyFill="1" applyBorder="1" applyAlignment="1">
      <alignment horizontal="center" vertical="center"/>
    </xf>
    <xf numFmtId="0" fontId="0" fillId="9" borderId="6" xfId="0" applyFill="1" applyBorder="1"/>
    <xf numFmtId="0" fontId="6" fillId="9" borderId="5" xfId="0" applyFont="1" applyFill="1" applyBorder="1" applyAlignment="1">
      <alignment horizontal="center" vertical="center"/>
    </xf>
    <xf numFmtId="0" fontId="6"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6" fillId="9" borderId="1" xfId="0" applyFont="1" applyFill="1" applyBorder="1" applyAlignment="1">
      <alignment horizontal="left" wrapText="1"/>
    </xf>
    <xf numFmtId="0" fontId="6" fillId="9" borderId="1" xfId="0" applyFont="1" applyFill="1" applyBorder="1"/>
    <xf numFmtId="0" fontId="6" fillId="9" borderId="8" xfId="0" applyFont="1" applyFill="1" applyBorder="1" applyAlignment="1">
      <alignment horizontal="center" vertical="center"/>
    </xf>
    <xf numFmtId="0" fontId="6" fillId="9" borderId="8" xfId="0" applyFont="1" applyFill="1" applyBorder="1" applyAlignment="1">
      <alignment horizontal="left" vertical="center" wrapText="1"/>
    </xf>
    <xf numFmtId="0" fontId="6" fillId="9" borderId="8" xfId="0" applyFont="1" applyFill="1" applyBorder="1" applyAlignment="1">
      <alignment wrapText="1"/>
    </xf>
    <xf numFmtId="0" fontId="0" fillId="9" borderId="8" xfId="0" applyFill="1" applyBorder="1" applyAlignment="1">
      <alignment horizontal="center" vertical="center"/>
    </xf>
    <xf numFmtId="0" fontId="0" fillId="9" borderId="9" xfId="0" applyFill="1" applyBorder="1"/>
    <xf numFmtId="0" fontId="15" fillId="10" borderId="1" xfId="0" applyFont="1" applyFill="1" applyBorder="1" applyAlignment="1">
      <alignment vertical="top" wrapText="1"/>
    </xf>
    <xf numFmtId="0" fontId="16" fillId="9" borderId="1" xfId="0" applyFont="1" applyFill="1" applyBorder="1" applyAlignment="1">
      <alignment vertical="top" wrapText="1"/>
    </xf>
    <xf numFmtId="0" fontId="15" fillId="9" borderId="1" xfId="0" applyFont="1" applyFill="1" applyBorder="1" applyAlignment="1">
      <alignment vertical="top" wrapText="1"/>
    </xf>
    <xf numFmtId="0" fontId="5" fillId="9" borderId="1" xfId="0" applyFont="1" applyFill="1" applyBorder="1" applyAlignment="1">
      <alignment vertical="top" wrapText="1"/>
    </xf>
    <xf numFmtId="0" fontId="16" fillId="9" borderId="8" xfId="0" applyFont="1" applyFill="1" applyBorder="1" applyAlignment="1">
      <alignment vertical="top" wrapText="1"/>
    </xf>
    <xf numFmtId="0" fontId="18" fillId="7" borderId="5" xfId="0" applyFont="1" applyFill="1" applyBorder="1" applyAlignment="1">
      <alignment horizontal="center" vertical="center"/>
    </xf>
    <xf numFmtId="0" fontId="18" fillId="7" borderId="1" xfId="0" applyFont="1" applyFill="1" applyBorder="1" applyAlignment="1">
      <alignment horizontal="center" vertical="center" wrapText="1"/>
    </xf>
    <xf numFmtId="0" fontId="19" fillId="8" borderId="1" xfId="0" applyFont="1" applyFill="1" applyBorder="1" applyAlignment="1">
      <alignment vertical="top" wrapText="1"/>
    </xf>
    <xf numFmtId="0" fontId="18" fillId="8" borderId="1" xfId="0" applyFont="1" applyFill="1" applyBorder="1" applyAlignment="1">
      <alignment horizontal="center" vertical="center" wrapText="1"/>
    </xf>
    <xf numFmtId="0" fontId="18" fillId="8" borderId="1" xfId="0" applyFont="1" applyFill="1" applyBorder="1" applyAlignment="1">
      <alignment vertical="top" wrapText="1"/>
    </xf>
    <xf numFmtId="0" fontId="20" fillId="0" borderId="1" xfId="0" applyFont="1" applyBorder="1"/>
    <xf numFmtId="0" fontId="20" fillId="0" borderId="1" xfId="0" applyFont="1" applyBorder="1" applyAlignment="1">
      <alignment horizontal="center" vertical="center"/>
    </xf>
    <xf numFmtId="0" fontId="18" fillId="7" borderId="1" xfId="0" applyFont="1" applyFill="1" applyBorder="1" applyAlignment="1">
      <alignment vertical="top" wrapText="1"/>
    </xf>
    <xf numFmtId="0" fontId="20" fillId="0" borderId="1" xfId="0" applyFont="1" applyBorder="1" applyAlignment="1">
      <alignment horizontal="left" vertical="top" wrapText="1"/>
    </xf>
    <xf numFmtId="0" fontId="20" fillId="0" borderId="1" xfId="0" applyFont="1" applyBorder="1" applyAlignment="1">
      <alignment wrapText="1"/>
    </xf>
    <xf numFmtId="0" fontId="18" fillId="7" borderId="1" xfId="0" applyFont="1" applyFill="1" applyBorder="1" applyAlignment="1">
      <alignment vertical="top"/>
    </xf>
    <xf numFmtId="0" fontId="20" fillId="0" borderId="5"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left" vertical="center"/>
    </xf>
    <xf numFmtId="0" fontId="20" fillId="0" borderId="1" xfId="0" applyFont="1" applyBorder="1" applyAlignment="1">
      <alignment vertical="center"/>
    </xf>
    <xf numFmtId="0" fontId="20" fillId="0" borderId="8" xfId="0" applyFont="1" applyBorder="1" applyAlignment="1">
      <alignment horizontal="center" vertical="center"/>
    </xf>
    <xf numFmtId="0" fontId="20" fillId="0" borderId="8" xfId="0" applyFont="1" applyBorder="1" applyAlignment="1">
      <alignment wrapText="1"/>
    </xf>
    <xf numFmtId="0" fontId="6" fillId="9" borderId="5"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5" xfId="0" applyFont="1" applyBorder="1" applyAlignment="1">
      <alignment horizontal="center" vertical="center"/>
    </xf>
    <xf numFmtId="0" fontId="0" fillId="9" borderId="5" xfId="0" applyFill="1" applyBorder="1" applyAlignment="1">
      <alignment horizontal="center" vertical="center"/>
    </xf>
    <xf numFmtId="0" fontId="0" fillId="9" borderId="1" xfId="0" applyFill="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6" fillId="0" borderId="1" xfId="0" quotePrefix="1" applyFont="1" applyBorder="1" applyAlignment="1">
      <alignment horizontal="center" vertical="center"/>
    </xf>
    <xf numFmtId="0" fontId="6" fillId="9" borderId="1" xfId="0" quotePrefix="1" applyFont="1" applyFill="1" applyBorder="1" applyAlignment="1">
      <alignment horizontal="center" vertical="center"/>
    </xf>
    <xf numFmtId="0" fontId="1" fillId="2" borderId="2" xfId="0" applyFont="1" applyFill="1" applyBorder="1" applyAlignment="1">
      <alignment horizontal="center" vertical="top"/>
    </xf>
    <xf numFmtId="0" fontId="1" fillId="2" borderId="11" xfId="0" applyFont="1" applyFill="1" applyBorder="1" applyAlignment="1">
      <alignment horizontal="center" vertical="top"/>
    </xf>
    <xf numFmtId="0" fontId="9" fillId="0" borderId="8" xfId="2" applyBorder="1" applyAlignment="1">
      <alignment horizontal="left" vertical="center" wrapText="1"/>
    </xf>
    <xf numFmtId="0" fontId="9" fillId="0" borderId="9" xfId="2" applyBorder="1" applyAlignment="1">
      <alignment horizontal="left" vertical="center" wrapText="1"/>
    </xf>
    <xf numFmtId="0" fontId="9" fillId="0" borderId="10" xfId="2" applyBorder="1" applyAlignment="1">
      <alignment horizontal="left" vertical="center" wrapText="1"/>
    </xf>
    <xf numFmtId="0" fontId="9" fillId="0" borderId="16" xfId="2" applyBorder="1" applyAlignment="1">
      <alignment horizontal="left" vertical="center" wrapText="1"/>
    </xf>
    <xf numFmtId="0" fontId="4" fillId="0" borderId="13" xfId="2" applyFont="1" applyBorder="1" applyAlignment="1">
      <alignment horizontal="left" vertical="center" wrapText="1"/>
    </xf>
    <xf numFmtId="0" fontId="9" fillId="0" borderId="13" xfId="2" applyBorder="1" applyAlignment="1">
      <alignment horizontal="left" vertical="center"/>
    </xf>
    <xf numFmtId="0" fontId="9" fillId="0" borderId="14" xfId="2" applyBorder="1" applyAlignment="1">
      <alignment horizontal="left" vertical="center"/>
    </xf>
    <xf numFmtId="0" fontId="13" fillId="4" borderId="2" xfId="0" applyFont="1" applyFill="1" applyBorder="1"/>
    <xf numFmtId="0" fontId="14" fillId="5" borderId="2" xfId="0" applyFont="1" applyFill="1" applyBorder="1"/>
    <xf numFmtId="164" fontId="3" fillId="4" borderId="2" xfId="0" applyNumberFormat="1" applyFont="1" applyFill="1" applyBorder="1" applyAlignment="1">
      <alignment horizontal="left"/>
    </xf>
    <xf numFmtId="0" fontId="4" fillId="5" borderId="2" xfId="0" applyFont="1" applyFill="1" applyBorder="1"/>
    <xf numFmtId="0" fontId="13" fillId="3" borderId="2" xfId="0" applyFont="1" applyFill="1" applyBorder="1"/>
    <xf numFmtId="0" fontId="14" fillId="0" borderId="2" xfId="0" applyFont="1" applyBorder="1"/>
    <xf numFmtId="0" fontId="3" fillId="3" borderId="2" xfId="0" applyFont="1" applyFill="1" applyBorder="1" applyAlignment="1">
      <alignment horizontal="left"/>
    </xf>
    <xf numFmtId="0" fontId="4" fillId="0" borderId="2" xfId="0" applyFont="1" applyBorder="1"/>
    <xf numFmtId="0" fontId="3" fillId="4" borderId="11" xfId="0" applyFont="1" applyFill="1" applyBorder="1"/>
    <xf numFmtId="0" fontId="4" fillId="5" borderId="11" xfId="0" applyFont="1" applyFill="1" applyBorder="1"/>
    <xf numFmtId="164" fontId="3" fillId="4" borderId="11" xfId="0" applyNumberFormat="1" applyFont="1" applyFill="1" applyBorder="1" applyAlignment="1">
      <alignment horizontal="left"/>
    </xf>
    <xf numFmtId="0" fontId="6" fillId="0" borderId="1" xfId="0" applyFont="1" applyBorder="1" applyAlignment="1">
      <alignment horizontal="left" wrapText="1"/>
    </xf>
    <xf numFmtId="0" fontId="6" fillId="9" borderId="1" xfId="0" applyFont="1" applyFill="1" applyBorder="1" applyAlignment="1">
      <alignment horizontal="left" wrapText="1"/>
    </xf>
    <xf numFmtId="0" fontId="6" fillId="9" borderId="7" xfId="0" applyFont="1" applyFill="1" applyBorder="1" applyAlignment="1">
      <alignment horizontal="center" vertical="center"/>
    </xf>
    <xf numFmtId="0" fontId="6" fillId="9" borderId="8" xfId="0" applyFont="1" applyFill="1" applyBorder="1" applyAlignment="1">
      <alignment horizontal="center" vertical="center" wrapText="1"/>
    </xf>
    <xf numFmtId="0" fontId="6" fillId="9" borderId="8" xfId="0" applyFont="1" applyFill="1" applyBorder="1" applyAlignment="1">
      <alignment horizontal="center" vertical="center"/>
    </xf>
    <xf numFmtId="0" fontId="15" fillId="10"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16" fillId="7" borderId="5" xfId="0" applyFont="1" applyFill="1" applyBorder="1" applyAlignment="1">
      <alignment horizontal="center" vertical="center"/>
    </xf>
    <xf numFmtId="0" fontId="9" fillId="7" borderId="5" xfId="0" applyFont="1" applyFill="1" applyBorder="1" applyAlignment="1">
      <alignment horizontal="center" vertical="center"/>
    </xf>
    <xf numFmtId="0" fontId="16" fillId="7" borderId="1" xfId="0" applyFont="1" applyFill="1" applyBorder="1" applyAlignment="1">
      <alignment horizontal="left" vertical="center" wrapText="1"/>
    </xf>
    <xf numFmtId="0" fontId="9" fillId="7" borderId="1" xfId="0" applyFont="1" applyFill="1" applyBorder="1" applyAlignment="1">
      <alignment horizontal="left" vertical="center"/>
    </xf>
    <xf numFmtId="0" fontId="17" fillId="8" borderId="1" xfId="0" applyFont="1" applyFill="1" applyBorder="1" applyAlignment="1">
      <alignment vertical="top" wrapText="1"/>
    </xf>
    <xf numFmtId="0" fontId="9" fillId="7" borderId="1" xfId="0" applyFont="1" applyFill="1" applyBorder="1"/>
    <xf numFmtId="0" fontId="15" fillId="8" borderId="1" xfId="0" applyFont="1" applyFill="1" applyBorder="1" applyAlignment="1">
      <alignment horizontal="center" vertical="center" wrapText="1"/>
    </xf>
    <xf numFmtId="0" fontId="9" fillId="7" borderId="1" xfId="0" applyFont="1" applyFill="1" applyBorder="1" applyAlignment="1">
      <alignment horizontal="center" vertical="center"/>
    </xf>
    <xf numFmtId="0" fontId="16" fillId="9" borderId="5" xfId="0" applyFont="1" applyFill="1" applyBorder="1" applyAlignment="1">
      <alignment horizontal="center" vertical="center"/>
    </xf>
    <xf numFmtId="0" fontId="9" fillId="9" borderId="5" xfId="0" applyFont="1" applyFill="1" applyBorder="1" applyAlignment="1">
      <alignment horizontal="center" vertical="center"/>
    </xf>
    <xf numFmtId="0" fontId="16" fillId="9" borderId="1" xfId="0" applyFont="1" applyFill="1" applyBorder="1" applyAlignment="1">
      <alignment horizontal="left" vertical="center" wrapText="1"/>
    </xf>
    <xf numFmtId="0" fontId="9" fillId="9" borderId="1" xfId="0" applyFont="1" applyFill="1" applyBorder="1" applyAlignment="1">
      <alignment horizontal="left" vertical="center"/>
    </xf>
    <xf numFmtId="0" fontId="17" fillId="10" borderId="1" xfId="0" applyFont="1" applyFill="1" applyBorder="1" applyAlignment="1">
      <alignment vertical="top" wrapText="1"/>
    </xf>
    <xf numFmtId="0" fontId="9" fillId="9" borderId="1" xfId="0" applyFont="1" applyFill="1" applyBorder="1"/>
    <xf numFmtId="0" fontId="16" fillId="0" borderId="1" xfId="0" applyFont="1" applyBorder="1" applyAlignment="1">
      <alignment horizontal="left" vertical="center" wrapText="1"/>
    </xf>
    <xf numFmtId="0" fontId="9" fillId="0" borderId="1" xfId="0" applyFont="1" applyBorder="1" applyAlignment="1">
      <alignment horizontal="left" vertical="center"/>
    </xf>
    <xf numFmtId="0" fontId="17" fillId="0" borderId="1" xfId="0" applyFont="1" applyBorder="1" applyAlignment="1">
      <alignment vertical="top" wrapText="1"/>
    </xf>
    <xf numFmtId="0" fontId="9" fillId="0" borderId="1" xfId="0" applyFont="1" applyBorder="1"/>
    <xf numFmtId="0" fontId="15" fillId="0" borderId="1" xfId="0" applyFont="1" applyBorder="1" applyAlignment="1">
      <alignment horizontal="center" vertical="center" wrapText="1"/>
    </xf>
    <xf numFmtId="0" fontId="9" fillId="9" borderId="1" xfId="0" applyFont="1" applyFill="1" applyBorder="1" applyAlignment="1">
      <alignment horizontal="center" vertical="center"/>
    </xf>
    <xf numFmtId="0" fontId="15" fillId="7"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5" fillId="9" borderId="1" xfId="0" applyFont="1" applyFill="1" applyBorder="1" applyAlignment="1">
      <alignment horizontal="left" vertical="center" wrapText="1"/>
    </xf>
    <xf numFmtId="0" fontId="5" fillId="7" borderId="1" xfId="0" applyFont="1" applyFill="1" applyBorder="1" applyAlignment="1">
      <alignment horizontal="left" vertical="center" wrapText="1"/>
    </xf>
    <xf numFmtId="0" fontId="17" fillId="9" borderId="1" xfId="0" applyFont="1" applyFill="1" applyBorder="1" applyAlignment="1">
      <alignment vertical="top" wrapText="1"/>
    </xf>
    <xf numFmtId="0" fontId="15" fillId="9" borderId="1" xfId="0" applyFont="1" applyFill="1" applyBorder="1" applyAlignment="1">
      <alignment horizontal="center" vertical="center" wrapText="1"/>
    </xf>
    <xf numFmtId="0" fontId="15" fillId="9" borderId="1" xfId="0" applyFont="1" applyFill="1" applyBorder="1" applyAlignment="1">
      <alignment horizontal="left" vertical="center" wrapText="1"/>
    </xf>
    <xf numFmtId="0" fontId="9" fillId="9" borderId="7" xfId="0" applyFont="1" applyFill="1" applyBorder="1" applyAlignment="1">
      <alignment horizontal="center" vertical="center"/>
    </xf>
    <xf numFmtId="0" fontId="9" fillId="9" borderId="8" xfId="0" applyFont="1" applyFill="1" applyBorder="1" applyAlignment="1">
      <alignment horizontal="left" vertical="center"/>
    </xf>
    <xf numFmtId="0" fontId="9" fillId="9" borderId="8" xfId="0" applyFont="1" applyFill="1" applyBorder="1"/>
    <xf numFmtId="0" fontId="15" fillId="10" borderId="8" xfId="0" applyFont="1" applyFill="1" applyBorder="1" applyAlignment="1">
      <alignment horizontal="center" vertical="center" wrapText="1"/>
    </xf>
    <xf numFmtId="0" fontId="22" fillId="7" borderId="1" xfId="0" applyFont="1" applyFill="1" applyBorder="1" applyAlignment="1">
      <alignment horizontal="center" vertical="center" wrapText="1"/>
    </xf>
    <xf numFmtId="0" fontId="22" fillId="7" borderId="5" xfId="0" applyFont="1" applyFill="1" applyBorder="1" applyAlignment="1">
      <alignment horizontal="center" vertical="center"/>
    </xf>
    <xf numFmtId="0" fontId="22" fillId="7" borderId="1" xfId="0" applyFont="1" applyFill="1" applyBorder="1" applyAlignment="1">
      <alignment horizontal="center" vertical="center"/>
    </xf>
    <xf numFmtId="0" fontId="18" fillId="7" borderId="5" xfId="0" applyFont="1" applyFill="1" applyBorder="1" applyAlignment="1">
      <alignment horizontal="center" vertical="center"/>
    </xf>
    <xf numFmtId="0" fontId="18" fillId="7" borderId="1" xfId="0" applyFont="1" applyFill="1" applyBorder="1" applyAlignment="1">
      <alignment horizontal="center" vertical="center" wrapText="1"/>
    </xf>
    <xf numFmtId="0" fontId="19" fillId="8" borderId="1" xfId="0" applyFont="1" applyFill="1" applyBorder="1" applyAlignment="1">
      <alignment vertical="top" wrapText="1"/>
    </xf>
    <xf numFmtId="0" fontId="18" fillId="8" borderId="1" xfId="0" applyFont="1" applyFill="1" applyBorder="1" applyAlignment="1">
      <alignment horizontal="center" vertical="center" wrapText="1"/>
    </xf>
    <xf numFmtId="0" fontId="22" fillId="7" borderId="1" xfId="0" applyFont="1" applyFill="1" applyBorder="1"/>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5"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wrapText="1"/>
    </xf>
    <xf numFmtId="0" fontId="20" fillId="0" borderId="8" xfId="0" applyFont="1" applyBorder="1" applyAlignment="1">
      <alignment horizontal="center" vertical="center"/>
    </xf>
    <xf numFmtId="0" fontId="19" fillId="8" borderId="1" xfId="0" applyFont="1" applyFill="1" applyBorder="1" applyAlignment="1">
      <alignment horizontal="center" vertical="center" wrapText="1"/>
    </xf>
    <xf numFmtId="0" fontId="5" fillId="7" borderId="5"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10" borderId="1" xfId="0" applyFont="1" applyFill="1" applyBorder="1" applyAlignment="1">
      <alignment vertical="top" wrapText="1"/>
    </xf>
    <xf numFmtId="0" fontId="3" fillId="0" borderId="1" xfId="0" applyFont="1" applyBorder="1" applyAlignment="1">
      <alignment vertical="top" wrapText="1"/>
    </xf>
    <xf numFmtId="0" fontId="3" fillId="9" borderId="1" xfId="0" applyFont="1" applyFill="1" applyBorder="1" applyAlignment="1">
      <alignment vertical="top" wrapText="1"/>
    </xf>
  </cellXfs>
  <cellStyles count="3">
    <cellStyle name="Hyperlink" xfId="1" builtinId="8"/>
    <cellStyle name="Normal" xfId="0" builtinId="0"/>
    <cellStyle name="Normal 2" xfId="2" xr:uid="{BDAC2D9B-0D3B-4F23-863F-2AEDE1268C02}"/>
  </cellStyles>
  <dxfs count="11">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theme="0" tint="-0.24994659260841701"/>
        </patternFill>
      </fill>
    </dxf>
    <dxf>
      <fill>
        <patternFill>
          <bgColor rgb="FF00FF00"/>
        </patternFill>
      </fill>
    </dxf>
    <dxf>
      <fill>
        <patternFill>
          <bgColor rgb="FFFF0000"/>
        </patternFill>
      </fill>
    </dxf>
    <dxf>
      <fill>
        <patternFill>
          <bgColor rgb="FF00FF00"/>
        </patternFill>
      </fill>
    </dxf>
    <dxf>
      <fill>
        <patternFill>
          <bgColor rgb="FFFF0000"/>
        </patternFill>
      </fill>
    </dxf>
  </dxfs>
  <tableStyles count="0" defaultTableStyle="TableStyleMedium2" defaultPivotStyle="PivotStyleLight16"/>
  <colors>
    <mruColors>
      <color rgb="FF00FF00"/>
      <color rgb="FFFF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78"/>
  <sheetViews>
    <sheetView topLeftCell="D1" zoomScaleNormal="100" workbookViewId="0">
      <pane ySplit="8" topLeftCell="A75" activePane="bottomLeft" state="frozen"/>
      <selection pane="bottomLeft" activeCell="G17" sqref="G17"/>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style="39" customWidth="1"/>
    <col min="9" max="9" width="50.42578125" customWidth="1"/>
  </cols>
  <sheetData>
    <row r="1" spans="1:26" ht="16.5" thickBot="1" x14ac:dyDescent="0.3">
      <c r="A1" s="94"/>
      <c r="B1" s="94"/>
      <c r="C1" s="94"/>
      <c r="D1" s="19" t="s">
        <v>0</v>
      </c>
      <c r="E1" s="103" t="s">
        <v>15</v>
      </c>
      <c r="F1" s="104"/>
      <c r="G1" s="2" t="s">
        <v>1</v>
      </c>
      <c r="H1" s="105">
        <v>45590</v>
      </c>
      <c r="I1" s="106"/>
    </row>
    <row r="2" spans="1:26" ht="16.5" thickBot="1" x14ac:dyDescent="0.3">
      <c r="A2" s="94"/>
      <c r="B2" s="94"/>
      <c r="C2" s="94"/>
      <c r="D2" s="24" t="s">
        <v>2</v>
      </c>
      <c r="E2" s="107" t="s">
        <v>91</v>
      </c>
      <c r="F2" s="108"/>
      <c r="G2" s="3" t="s">
        <v>3</v>
      </c>
      <c r="H2" s="109"/>
      <c r="I2" s="110"/>
    </row>
    <row r="3" spans="1:26" ht="13.5" thickBot="1" x14ac:dyDescent="0.25">
      <c r="A3" s="95"/>
      <c r="B3" s="95"/>
      <c r="C3" s="95"/>
      <c r="D3" s="15" t="s">
        <v>4</v>
      </c>
      <c r="E3" s="111" t="s">
        <v>17</v>
      </c>
      <c r="F3" s="112"/>
      <c r="G3" s="15" t="s">
        <v>5</v>
      </c>
      <c r="H3" s="113"/>
      <c r="I3" s="112"/>
    </row>
    <row r="4" spans="1:26" x14ac:dyDescent="0.2">
      <c r="A4" s="16" t="s">
        <v>27</v>
      </c>
      <c r="B4" s="100" t="s">
        <v>345</v>
      </c>
      <c r="C4" s="101"/>
      <c r="D4" s="101"/>
      <c r="E4" s="101"/>
      <c r="F4" s="101"/>
      <c r="G4" s="101"/>
      <c r="H4" s="101"/>
      <c r="I4" s="102"/>
      <c r="J4" s="1"/>
      <c r="K4" s="1"/>
      <c r="L4" s="1"/>
      <c r="M4" s="1"/>
      <c r="N4" s="1"/>
      <c r="O4" s="1"/>
      <c r="P4" s="1"/>
      <c r="Q4" s="1"/>
      <c r="R4" s="1"/>
      <c r="S4" s="1"/>
      <c r="T4" s="1"/>
      <c r="U4" s="1"/>
      <c r="V4" s="1"/>
      <c r="W4" s="1"/>
      <c r="X4" s="1"/>
      <c r="Y4" s="1"/>
      <c r="Z4" s="1"/>
    </row>
    <row r="5" spans="1:26" x14ac:dyDescent="0.2">
      <c r="A5" s="17" t="s">
        <v>28</v>
      </c>
      <c r="B5" s="98" t="s">
        <v>30</v>
      </c>
      <c r="C5" s="98"/>
      <c r="D5" s="98"/>
      <c r="E5" s="98"/>
      <c r="F5" s="98"/>
      <c r="G5" s="98"/>
      <c r="H5" s="98"/>
      <c r="I5" s="99"/>
      <c r="J5" s="1"/>
      <c r="K5" s="1"/>
      <c r="L5" s="1"/>
      <c r="M5" s="1"/>
      <c r="N5" s="1"/>
      <c r="O5" s="1"/>
      <c r="P5" s="1"/>
      <c r="Q5" s="1"/>
      <c r="R5" s="1"/>
      <c r="S5" s="1"/>
      <c r="T5" s="1"/>
      <c r="U5" s="1"/>
      <c r="V5" s="1"/>
      <c r="W5" s="1"/>
      <c r="X5" s="1"/>
      <c r="Y5" s="1"/>
      <c r="Z5" s="1"/>
    </row>
    <row r="6" spans="1:26" ht="13.5" thickBot="1" x14ac:dyDescent="0.25">
      <c r="A6" s="18" t="s">
        <v>29</v>
      </c>
      <c r="B6" s="96" t="s">
        <v>31</v>
      </c>
      <c r="C6" s="96"/>
      <c r="D6" s="96"/>
      <c r="E6" s="96"/>
      <c r="F6" s="96"/>
      <c r="G6" s="96"/>
      <c r="H6" s="96"/>
      <c r="I6" s="97"/>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43.5" customHeight="1" x14ac:dyDescent="0.2">
      <c r="A9" s="21" t="s">
        <v>16</v>
      </c>
      <c r="B9" s="20" t="s">
        <v>19</v>
      </c>
      <c r="C9" s="14"/>
      <c r="D9" s="23" t="s">
        <v>38</v>
      </c>
      <c r="E9" s="20"/>
      <c r="F9" s="12" t="s">
        <v>18</v>
      </c>
      <c r="G9" s="12" t="s">
        <v>18</v>
      </c>
      <c r="H9" s="33" t="s">
        <v>349</v>
      </c>
      <c r="I9" s="6"/>
    </row>
    <row r="10" spans="1:26" ht="43.5" customHeight="1" x14ac:dyDescent="0.2">
      <c r="A10" s="42" t="s">
        <v>39</v>
      </c>
      <c r="B10" s="43" t="s">
        <v>19</v>
      </c>
      <c r="C10" s="44"/>
      <c r="D10" s="45" t="s">
        <v>37</v>
      </c>
      <c r="E10" s="43"/>
      <c r="F10" s="46" t="s">
        <v>18</v>
      </c>
      <c r="G10" s="46" t="s">
        <v>18</v>
      </c>
      <c r="H10" s="48" t="s">
        <v>349</v>
      </c>
      <c r="I10" s="49"/>
    </row>
    <row r="11" spans="1:26" ht="114.75" x14ac:dyDescent="0.2">
      <c r="A11" s="87" t="s">
        <v>40</v>
      </c>
      <c r="B11" s="86" t="s">
        <v>23</v>
      </c>
      <c r="C11" s="90"/>
      <c r="D11" s="85" t="s">
        <v>38</v>
      </c>
      <c r="E11" s="33"/>
      <c r="F11" s="12" t="s">
        <v>21</v>
      </c>
      <c r="G11" s="12" t="s">
        <v>382</v>
      </c>
      <c r="H11" s="33" t="s">
        <v>349</v>
      </c>
      <c r="I11" s="6"/>
    </row>
    <row r="12" spans="1:26" ht="140.25" x14ac:dyDescent="0.2">
      <c r="A12" s="91"/>
      <c r="B12" s="86"/>
      <c r="C12" s="90"/>
      <c r="D12" s="85"/>
      <c r="E12" s="25" t="s">
        <v>32</v>
      </c>
      <c r="F12" s="12" t="s">
        <v>347</v>
      </c>
      <c r="G12" s="12" t="s">
        <v>347</v>
      </c>
      <c r="H12" s="33" t="s">
        <v>349</v>
      </c>
      <c r="I12" s="6"/>
    </row>
    <row r="13" spans="1:26" ht="63.75" x14ac:dyDescent="0.2">
      <c r="A13" s="91"/>
      <c r="B13" s="86"/>
      <c r="C13" s="90"/>
      <c r="D13" s="85"/>
      <c r="E13" s="25" t="s">
        <v>33</v>
      </c>
      <c r="F13" s="12" t="s">
        <v>22</v>
      </c>
      <c r="G13" s="12" t="s">
        <v>383</v>
      </c>
      <c r="H13" s="33" t="s">
        <v>349</v>
      </c>
      <c r="I13" s="6"/>
    </row>
    <row r="14" spans="1:26" ht="114.75" x14ac:dyDescent="0.2">
      <c r="A14" s="82" t="s">
        <v>41</v>
      </c>
      <c r="B14" s="83" t="s">
        <v>23</v>
      </c>
      <c r="C14" s="89"/>
      <c r="D14" s="84" t="s">
        <v>37</v>
      </c>
      <c r="E14" s="48"/>
      <c r="F14" s="46" t="s">
        <v>21</v>
      </c>
      <c r="G14" s="46" t="s">
        <v>384</v>
      </c>
      <c r="H14" s="48" t="s">
        <v>349</v>
      </c>
      <c r="I14" s="49"/>
    </row>
    <row r="15" spans="1:26" ht="140.25" x14ac:dyDescent="0.2">
      <c r="A15" s="88"/>
      <c r="B15" s="83"/>
      <c r="C15" s="89"/>
      <c r="D15" s="84"/>
      <c r="E15" s="51" t="s">
        <v>32</v>
      </c>
      <c r="F15" s="46" t="s">
        <v>34</v>
      </c>
      <c r="G15" s="46" t="s">
        <v>385</v>
      </c>
      <c r="H15" s="48" t="s">
        <v>349</v>
      </c>
      <c r="I15" s="49"/>
    </row>
    <row r="16" spans="1:26" ht="63.75" x14ac:dyDescent="0.2">
      <c r="A16" s="88"/>
      <c r="B16" s="83"/>
      <c r="C16" s="89"/>
      <c r="D16" s="84"/>
      <c r="E16" s="51" t="s">
        <v>33</v>
      </c>
      <c r="F16" s="46" t="s">
        <v>22</v>
      </c>
      <c r="G16" s="46" t="s">
        <v>383</v>
      </c>
      <c r="H16" s="48" t="s">
        <v>349</v>
      </c>
      <c r="I16" s="49"/>
    </row>
    <row r="17" spans="1:9" ht="38.25" x14ac:dyDescent="0.2">
      <c r="A17" s="22" t="s">
        <v>42</v>
      </c>
      <c r="B17" s="20" t="s">
        <v>20</v>
      </c>
      <c r="C17" s="4"/>
      <c r="D17" s="23" t="s">
        <v>38</v>
      </c>
      <c r="E17" s="25" t="s">
        <v>35</v>
      </c>
      <c r="F17" s="12" t="s">
        <v>24</v>
      </c>
      <c r="G17" s="12" t="s">
        <v>24</v>
      </c>
      <c r="H17" s="33" t="s">
        <v>349</v>
      </c>
      <c r="I17" s="6"/>
    </row>
    <row r="18" spans="1:9" ht="38.25" x14ac:dyDescent="0.2">
      <c r="A18" s="50" t="s">
        <v>43</v>
      </c>
      <c r="B18" s="43" t="s">
        <v>20</v>
      </c>
      <c r="C18" s="47"/>
      <c r="D18" s="45" t="s">
        <v>37</v>
      </c>
      <c r="E18" s="51" t="s">
        <v>35</v>
      </c>
      <c r="F18" s="46" t="s">
        <v>24</v>
      </c>
      <c r="G18" s="46" t="s">
        <v>24</v>
      </c>
      <c r="H18" s="48" t="s">
        <v>349</v>
      </c>
      <c r="I18" s="49"/>
    </row>
    <row r="19" spans="1:9" ht="153" x14ac:dyDescent="0.2">
      <c r="A19" s="22" t="s">
        <v>44</v>
      </c>
      <c r="B19" s="20" t="s">
        <v>25</v>
      </c>
      <c r="C19" s="4"/>
      <c r="D19" s="23" t="s">
        <v>38</v>
      </c>
      <c r="E19" s="25" t="s">
        <v>36</v>
      </c>
      <c r="F19" s="12" t="s">
        <v>26</v>
      </c>
      <c r="G19" s="12" t="s">
        <v>26</v>
      </c>
      <c r="H19" s="33" t="s">
        <v>349</v>
      </c>
      <c r="I19" s="6"/>
    </row>
    <row r="20" spans="1:9" ht="153" x14ac:dyDescent="0.2">
      <c r="A20" s="50" t="s">
        <v>45</v>
      </c>
      <c r="B20" s="43" t="s">
        <v>25</v>
      </c>
      <c r="C20" s="47"/>
      <c r="D20" s="45" t="s">
        <v>37</v>
      </c>
      <c r="E20" s="51" t="s">
        <v>36</v>
      </c>
      <c r="F20" s="46" t="s">
        <v>26</v>
      </c>
      <c r="G20" s="46" t="s">
        <v>26</v>
      </c>
      <c r="H20" s="48" t="s">
        <v>349</v>
      </c>
      <c r="I20" s="49"/>
    </row>
    <row r="21" spans="1:9" ht="89.25" x14ac:dyDescent="0.2">
      <c r="A21" s="87" t="s">
        <v>47</v>
      </c>
      <c r="B21" s="86" t="s">
        <v>53</v>
      </c>
      <c r="C21" s="92" t="s">
        <v>350</v>
      </c>
      <c r="D21" s="85" t="s">
        <v>38</v>
      </c>
      <c r="E21" s="25" t="s">
        <v>54</v>
      </c>
      <c r="F21" s="12" t="s">
        <v>55</v>
      </c>
      <c r="G21" s="12" t="s">
        <v>55</v>
      </c>
      <c r="H21" s="33" t="s">
        <v>349</v>
      </c>
      <c r="I21" s="6"/>
    </row>
    <row r="22" spans="1:9" ht="38.25" x14ac:dyDescent="0.2">
      <c r="A22" s="91"/>
      <c r="B22" s="86"/>
      <c r="C22" s="92"/>
      <c r="D22" s="85"/>
      <c r="E22" s="20" t="s">
        <v>46</v>
      </c>
      <c r="F22" s="12" t="s">
        <v>56</v>
      </c>
      <c r="G22" s="12" t="s">
        <v>56</v>
      </c>
      <c r="H22" s="33" t="s">
        <v>349</v>
      </c>
      <c r="I22" s="6"/>
    </row>
    <row r="23" spans="1:9" ht="89.25" x14ac:dyDescent="0.2">
      <c r="A23" s="82" t="s">
        <v>48</v>
      </c>
      <c r="B23" s="83" t="s">
        <v>53</v>
      </c>
      <c r="C23" s="93" t="s">
        <v>350</v>
      </c>
      <c r="D23" s="84" t="s">
        <v>37</v>
      </c>
      <c r="E23" s="51" t="s">
        <v>54</v>
      </c>
      <c r="F23" s="46" t="s">
        <v>55</v>
      </c>
      <c r="G23" s="46" t="s">
        <v>55</v>
      </c>
      <c r="H23" s="48" t="s">
        <v>349</v>
      </c>
      <c r="I23" s="49"/>
    </row>
    <row r="24" spans="1:9" ht="38.25" x14ac:dyDescent="0.2">
      <c r="A24" s="88"/>
      <c r="B24" s="83"/>
      <c r="C24" s="93"/>
      <c r="D24" s="84"/>
      <c r="E24" s="43" t="s">
        <v>46</v>
      </c>
      <c r="F24" s="46" t="s">
        <v>56</v>
      </c>
      <c r="G24" s="46" t="s">
        <v>56</v>
      </c>
      <c r="H24" s="48" t="s">
        <v>349</v>
      </c>
      <c r="I24" s="49"/>
    </row>
    <row r="25" spans="1:9" ht="312" customHeight="1" x14ac:dyDescent="0.2">
      <c r="A25" s="87" t="s">
        <v>51</v>
      </c>
      <c r="B25" s="86" t="s">
        <v>57</v>
      </c>
      <c r="C25" s="90"/>
      <c r="D25" s="85" t="s">
        <v>38</v>
      </c>
      <c r="E25" s="25" t="s">
        <v>348</v>
      </c>
      <c r="F25" s="12" t="s">
        <v>49</v>
      </c>
      <c r="G25" s="40" t="s">
        <v>351</v>
      </c>
      <c r="H25" s="33" t="s">
        <v>208</v>
      </c>
      <c r="I25" s="6"/>
    </row>
    <row r="26" spans="1:9" ht="49.5" customHeight="1" x14ac:dyDescent="0.2">
      <c r="A26" s="91"/>
      <c r="B26" s="86"/>
      <c r="C26" s="90"/>
      <c r="D26" s="85"/>
      <c r="E26" s="25" t="s">
        <v>50</v>
      </c>
      <c r="F26" s="12" t="s">
        <v>58</v>
      </c>
      <c r="G26" s="12" t="s">
        <v>58</v>
      </c>
      <c r="H26" s="33" t="s">
        <v>349</v>
      </c>
      <c r="I26" s="6"/>
    </row>
    <row r="27" spans="1:9" ht="306" x14ac:dyDescent="0.2">
      <c r="A27" s="82" t="s">
        <v>59</v>
      </c>
      <c r="B27" s="83" t="s">
        <v>57</v>
      </c>
      <c r="C27" s="89"/>
      <c r="D27" s="84" t="s">
        <v>37</v>
      </c>
      <c r="E27" s="51" t="s">
        <v>348</v>
      </c>
      <c r="F27" s="46" t="s">
        <v>49</v>
      </c>
      <c r="G27" s="52" t="s">
        <v>351</v>
      </c>
      <c r="H27" s="48" t="s">
        <v>208</v>
      </c>
      <c r="I27" s="49"/>
    </row>
    <row r="28" spans="1:9" ht="62.25" customHeight="1" x14ac:dyDescent="0.2">
      <c r="A28" s="88"/>
      <c r="B28" s="83"/>
      <c r="C28" s="89"/>
      <c r="D28" s="84"/>
      <c r="E28" s="51" t="s">
        <v>50</v>
      </c>
      <c r="F28" s="43" t="s">
        <v>58</v>
      </c>
      <c r="G28" s="43" t="s">
        <v>58</v>
      </c>
      <c r="H28" s="48" t="s">
        <v>349</v>
      </c>
      <c r="I28" s="49"/>
    </row>
    <row r="29" spans="1:9" ht="150" customHeight="1" x14ac:dyDescent="0.2">
      <c r="A29" s="87" t="s">
        <v>68</v>
      </c>
      <c r="B29" s="86" t="s">
        <v>52</v>
      </c>
      <c r="C29" s="4"/>
      <c r="D29" s="85" t="s">
        <v>38</v>
      </c>
      <c r="E29" s="25" t="s">
        <v>60</v>
      </c>
      <c r="F29" s="11" t="s">
        <v>61</v>
      </c>
      <c r="G29" s="11" t="s">
        <v>61</v>
      </c>
      <c r="H29" s="33" t="s">
        <v>349</v>
      </c>
      <c r="I29" s="6"/>
    </row>
    <row r="30" spans="1:9" ht="89.25" x14ac:dyDescent="0.2">
      <c r="A30" s="87"/>
      <c r="B30" s="86"/>
      <c r="C30" s="12" t="s">
        <v>65</v>
      </c>
      <c r="D30" s="85"/>
      <c r="E30" s="25" t="s">
        <v>64</v>
      </c>
      <c r="F30" s="11" t="s">
        <v>70</v>
      </c>
      <c r="G30" s="11" t="s">
        <v>70</v>
      </c>
      <c r="H30" s="33" t="s">
        <v>349</v>
      </c>
      <c r="I30" s="6"/>
    </row>
    <row r="31" spans="1:9" ht="114.75" x14ac:dyDescent="0.2">
      <c r="A31" s="87"/>
      <c r="B31" s="86"/>
      <c r="C31" s="12" t="s">
        <v>66</v>
      </c>
      <c r="D31" s="85"/>
      <c r="E31" s="25" t="s">
        <v>63</v>
      </c>
      <c r="F31" s="25" t="s">
        <v>67</v>
      </c>
      <c r="G31" s="25" t="s">
        <v>67</v>
      </c>
      <c r="H31" s="33" t="s">
        <v>349</v>
      </c>
      <c r="I31" s="6"/>
    </row>
    <row r="32" spans="1:9" ht="153" x14ac:dyDescent="0.2">
      <c r="A32" s="82" t="s">
        <v>71</v>
      </c>
      <c r="B32" s="83" t="s">
        <v>52</v>
      </c>
      <c r="C32" s="47"/>
      <c r="D32" s="84" t="s">
        <v>37</v>
      </c>
      <c r="E32" s="51" t="s">
        <v>60</v>
      </c>
      <c r="F32" s="53" t="s">
        <v>69</v>
      </c>
      <c r="G32" s="53" t="s">
        <v>69</v>
      </c>
      <c r="H32" s="48" t="s">
        <v>349</v>
      </c>
      <c r="I32" s="49"/>
    </row>
    <row r="33" spans="1:9" ht="89.25" x14ac:dyDescent="0.2">
      <c r="A33" s="82"/>
      <c r="B33" s="83"/>
      <c r="C33" s="46" t="s">
        <v>65</v>
      </c>
      <c r="D33" s="84"/>
      <c r="E33" s="51" t="s">
        <v>64</v>
      </c>
      <c r="F33" s="51" t="s">
        <v>62</v>
      </c>
      <c r="G33" s="51" t="s">
        <v>62</v>
      </c>
      <c r="H33" s="48" t="s">
        <v>349</v>
      </c>
      <c r="I33" s="49"/>
    </row>
    <row r="34" spans="1:9" ht="114.75" x14ac:dyDescent="0.2">
      <c r="A34" s="82"/>
      <c r="B34" s="83"/>
      <c r="C34" s="46" t="s">
        <v>66</v>
      </c>
      <c r="D34" s="84"/>
      <c r="E34" s="51" t="s">
        <v>63</v>
      </c>
      <c r="F34" s="51" t="s">
        <v>67</v>
      </c>
      <c r="G34" s="51" t="s">
        <v>67</v>
      </c>
      <c r="H34" s="48" t="s">
        <v>349</v>
      </c>
      <c r="I34" s="49"/>
    </row>
    <row r="35" spans="1:9" ht="38.25" x14ac:dyDescent="0.2">
      <c r="A35" s="87" t="s">
        <v>72</v>
      </c>
      <c r="B35" s="86" t="s">
        <v>73</v>
      </c>
      <c r="C35" s="13" t="s">
        <v>74</v>
      </c>
      <c r="D35" s="85" t="s">
        <v>38</v>
      </c>
      <c r="E35" s="25" t="s">
        <v>75</v>
      </c>
      <c r="F35" s="12" t="s">
        <v>78</v>
      </c>
      <c r="G35" s="12" t="s">
        <v>78</v>
      </c>
      <c r="H35" s="33" t="s">
        <v>349</v>
      </c>
      <c r="I35" s="6"/>
    </row>
    <row r="36" spans="1:9" ht="38.25" x14ac:dyDescent="0.2">
      <c r="A36" s="87"/>
      <c r="B36" s="86"/>
      <c r="C36" s="13" t="s">
        <v>76</v>
      </c>
      <c r="D36" s="85"/>
      <c r="E36" s="25" t="s">
        <v>75</v>
      </c>
      <c r="F36" s="12" t="s">
        <v>77</v>
      </c>
      <c r="G36" s="12" t="s">
        <v>77</v>
      </c>
      <c r="H36" s="33" t="s">
        <v>349</v>
      </c>
      <c r="I36" s="6"/>
    </row>
    <row r="37" spans="1:9" ht="38.25" x14ac:dyDescent="0.2">
      <c r="A37" s="87"/>
      <c r="B37" s="86"/>
      <c r="C37" s="13" t="s">
        <v>79</v>
      </c>
      <c r="D37" s="85"/>
      <c r="E37" s="25" t="s">
        <v>75</v>
      </c>
      <c r="F37" s="12" t="s">
        <v>80</v>
      </c>
      <c r="G37" s="12" t="s">
        <v>80</v>
      </c>
      <c r="H37" s="33" t="s">
        <v>349</v>
      </c>
      <c r="I37" s="6"/>
    </row>
    <row r="38" spans="1:9" ht="51" x14ac:dyDescent="0.2">
      <c r="A38" s="87"/>
      <c r="B38" s="86"/>
      <c r="C38" s="13" t="s">
        <v>81</v>
      </c>
      <c r="D38" s="85"/>
      <c r="E38" s="25" t="s">
        <v>75</v>
      </c>
      <c r="F38" s="12" t="s">
        <v>82</v>
      </c>
      <c r="G38" s="12" t="s">
        <v>82</v>
      </c>
      <c r="H38" s="33" t="s">
        <v>349</v>
      </c>
      <c r="I38" s="6"/>
    </row>
    <row r="39" spans="1:9" ht="38.25" x14ac:dyDescent="0.2">
      <c r="A39" s="87"/>
      <c r="B39" s="86"/>
      <c r="C39" s="13" t="s">
        <v>83</v>
      </c>
      <c r="D39" s="85"/>
      <c r="E39" s="25" t="s">
        <v>75</v>
      </c>
      <c r="F39" s="12" t="s">
        <v>77</v>
      </c>
      <c r="G39" s="12" t="s">
        <v>77</v>
      </c>
      <c r="H39" s="33" t="s">
        <v>349</v>
      </c>
      <c r="I39" s="6"/>
    </row>
    <row r="40" spans="1:9" ht="38.25" x14ac:dyDescent="0.2">
      <c r="A40" s="87"/>
      <c r="B40" s="86"/>
      <c r="C40" s="13" t="s">
        <v>84</v>
      </c>
      <c r="D40" s="85"/>
      <c r="E40" s="25" t="s">
        <v>75</v>
      </c>
      <c r="F40" s="12" t="s">
        <v>85</v>
      </c>
      <c r="G40" s="12" t="s">
        <v>85</v>
      </c>
      <c r="H40" s="33" t="s">
        <v>349</v>
      </c>
      <c r="I40" s="6"/>
    </row>
    <row r="41" spans="1:9" ht="38.25" x14ac:dyDescent="0.2">
      <c r="A41" s="82" t="s">
        <v>86</v>
      </c>
      <c r="B41" s="83" t="s">
        <v>73</v>
      </c>
      <c r="C41" s="54" t="s">
        <v>74</v>
      </c>
      <c r="D41" s="84" t="s">
        <v>37</v>
      </c>
      <c r="E41" s="51" t="s">
        <v>75</v>
      </c>
      <c r="F41" s="46" t="s">
        <v>78</v>
      </c>
      <c r="G41" s="46" t="s">
        <v>78</v>
      </c>
      <c r="H41" s="48" t="s">
        <v>349</v>
      </c>
      <c r="I41" s="49"/>
    </row>
    <row r="42" spans="1:9" ht="38.25" x14ac:dyDescent="0.2">
      <c r="A42" s="82"/>
      <c r="B42" s="83"/>
      <c r="C42" s="54" t="s">
        <v>76</v>
      </c>
      <c r="D42" s="84"/>
      <c r="E42" s="51" t="s">
        <v>75</v>
      </c>
      <c r="F42" s="46" t="s">
        <v>77</v>
      </c>
      <c r="G42" s="46" t="s">
        <v>77</v>
      </c>
      <c r="H42" s="48" t="s">
        <v>349</v>
      </c>
      <c r="I42" s="49"/>
    </row>
    <row r="43" spans="1:9" ht="38.25" x14ac:dyDescent="0.2">
      <c r="A43" s="82"/>
      <c r="B43" s="83"/>
      <c r="C43" s="54" t="s">
        <v>79</v>
      </c>
      <c r="D43" s="84"/>
      <c r="E43" s="51" t="s">
        <v>75</v>
      </c>
      <c r="F43" s="46" t="s">
        <v>80</v>
      </c>
      <c r="G43" s="46" t="s">
        <v>80</v>
      </c>
      <c r="H43" s="48" t="s">
        <v>349</v>
      </c>
      <c r="I43" s="49"/>
    </row>
    <row r="44" spans="1:9" ht="51" x14ac:dyDescent="0.2">
      <c r="A44" s="82"/>
      <c r="B44" s="83"/>
      <c r="C44" s="54" t="s">
        <v>81</v>
      </c>
      <c r="D44" s="84"/>
      <c r="E44" s="51" t="s">
        <v>75</v>
      </c>
      <c r="F44" s="46" t="s">
        <v>82</v>
      </c>
      <c r="G44" s="46" t="s">
        <v>82</v>
      </c>
      <c r="H44" s="48" t="s">
        <v>349</v>
      </c>
      <c r="I44" s="49"/>
    </row>
    <row r="45" spans="1:9" ht="38.25" x14ac:dyDescent="0.2">
      <c r="A45" s="82"/>
      <c r="B45" s="83"/>
      <c r="C45" s="54" t="s">
        <v>83</v>
      </c>
      <c r="D45" s="84"/>
      <c r="E45" s="51" t="s">
        <v>75</v>
      </c>
      <c r="F45" s="46" t="s">
        <v>77</v>
      </c>
      <c r="G45" s="46" t="s">
        <v>77</v>
      </c>
      <c r="H45" s="48" t="s">
        <v>349</v>
      </c>
      <c r="I45" s="49"/>
    </row>
    <row r="46" spans="1:9" ht="38.25" x14ac:dyDescent="0.2">
      <c r="A46" s="82"/>
      <c r="B46" s="83"/>
      <c r="C46" s="54" t="s">
        <v>84</v>
      </c>
      <c r="D46" s="84"/>
      <c r="E46" s="51" t="s">
        <v>75</v>
      </c>
      <c r="F46" s="46" t="s">
        <v>85</v>
      </c>
      <c r="G46" s="46" t="s">
        <v>85</v>
      </c>
      <c r="H46" s="48" t="s">
        <v>349</v>
      </c>
      <c r="I46" s="49"/>
    </row>
    <row r="47" spans="1:9" ht="63.75" customHeight="1" x14ac:dyDescent="0.2">
      <c r="A47" s="87" t="s">
        <v>105</v>
      </c>
      <c r="B47" s="86" t="s">
        <v>100</v>
      </c>
      <c r="C47" s="114" t="s">
        <v>95</v>
      </c>
      <c r="D47" s="85" t="s">
        <v>38</v>
      </c>
      <c r="E47" s="25" t="s">
        <v>96</v>
      </c>
      <c r="F47" s="12" t="s">
        <v>97</v>
      </c>
      <c r="G47" s="12" t="s">
        <v>97</v>
      </c>
      <c r="H47" s="33" t="s">
        <v>349</v>
      </c>
      <c r="I47" s="6"/>
    </row>
    <row r="48" spans="1:9" ht="38.25" x14ac:dyDescent="0.2">
      <c r="A48" s="91"/>
      <c r="B48" s="86"/>
      <c r="C48" s="114"/>
      <c r="D48" s="85"/>
      <c r="E48" s="25" t="s">
        <v>98</v>
      </c>
      <c r="F48" s="12" t="s">
        <v>99</v>
      </c>
      <c r="G48" s="12" t="s">
        <v>99</v>
      </c>
      <c r="H48" s="33" t="s">
        <v>349</v>
      </c>
      <c r="I48" s="6"/>
    </row>
    <row r="49" spans="1:9" ht="63.75" customHeight="1" x14ac:dyDescent="0.2">
      <c r="A49" s="82" t="s">
        <v>106</v>
      </c>
      <c r="B49" s="83" t="s">
        <v>100</v>
      </c>
      <c r="C49" s="115" t="s">
        <v>95</v>
      </c>
      <c r="D49" s="84" t="s">
        <v>37</v>
      </c>
      <c r="E49" s="51" t="s">
        <v>96</v>
      </c>
      <c r="F49" s="46" t="s">
        <v>97</v>
      </c>
      <c r="G49" s="46" t="s">
        <v>97</v>
      </c>
      <c r="H49" s="48" t="s">
        <v>349</v>
      </c>
      <c r="I49" s="49"/>
    </row>
    <row r="50" spans="1:9" ht="38.25" x14ac:dyDescent="0.2">
      <c r="A50" s="88"/>
      <c r="B50" s="83"/>
      <c r="C50" s="115"/>
      <c r="D50" s="84"/>
      <c r="E50" s="51" t="s">
        <v>98</v>
      </c>
      <c r="F50" s="46" t="s">
        <v>99</v>
      </c>
      <c r="G50" s="46" t="s">
        <v>99</v>
      </c>
      <c r="H50" s="48" t="s">
        <v>349</v>
      </c>
      <c r="I50" s="49"/>
    </row>
    <row r="51" spans="1:9" ht="51" x14ac:dyDescent="0.2">
      <c r="A51" s="87" t="s">
        <v>107</v>
      </c>
      <c r="B51" s="86" t="s">
        <v>101</v>
      </c>
      <c r="C51" s="114" t="s">
        <v>102</v>
      </c>
      <c r="D51" s="85" t="s">
        <v>38</v>
      </c>
      <c r="E51" s="25" t="s">
        <v>96</v>
      </c>
      <c r="F51" s="12" t="s">
        <v>97</v>
      </c>
      <c r="G51" s="12" t="s">
        <v>97</v>
      </c>
      <c r="H51" s="33" t="s">
        <v>349</v>
      </c>
      <c r="I51" s="6"/>
    </row>
    <row r="52" spans="1:9" ht="63.75" x14ac:dyDescent="0.2">
      <c r="A52" s="91"/>
      <c r="B52" s="86"/>
      <c r="C52" s="114"/>
      <c r="D52" s="90"/>
      <c r="E52" s="25" t="s">
        <v>98</v>
      </c>
      <c r="F52" s="12" t="s">
        <v>103</v>
      </c>
      <c r="G52" s="12" t="s">
        <v>103</v>
      </c>
      <c r="H52" s="33" t="s">
        <v>349</v>
      </c>
      <c r="I52" s="6"/>
    </row>
    <row r="53" spans="1:9" ht="51" x14ac:dyDescent="0.2">
      <c r="A53" s="91"/>
      <c r="B53" s="86"/>
      <c r="C53" s="114" t="s">
        <v>104</v>
      </c>
      <c r="D53" s="90"/>
      <c r="E53" s="25" t="s">
        <v>96</v>
      </c>
      <c r="F53" s="12" t="s">
        <v>97</v>
      </c>
      <c r="G53" s="12" t="s">
        <v>97</v>
      </c>
      <c r="H53" s="33" t="s">
        <v>349</v>
      </c>
      <c r="I53" s="6"/>
    </row>
    <row r="54" spans="1:9" ht="63.75" x14ac:dyDescent="0.2">
      <c r="A54" s="91"/>
      <c r="B54" s="86"/>
      <c r="C54" s="114"/>
      <c r="D54" s="90"/>
      <c r="E54" s="25" t="s">
        <v>98</v>
      </c>
      <c r="F54" s="12" t="s">
        <v>103</v>
      </c>
      <c r="G54" s="12" t="s">
        <v>103</v>
      </c>
      <c r="H54" s="33" t="s">
        <v>349</v>
      </c>
      <c r="I54" s="6"/>
    </row>
    <row r="55" spans="1:9" ht="51" x14ac:dyDescent="0.2">
      <c r="A55" s="82" t="s">
        <v>108</v>
      </c>
      <c r="B55" s="83" t="s">
        <v>101</v>
      </c>
      <c r="C55" s="115" t="s">
        <v>102</v>
      </c>
      <c r="D55" s="84" t="s">
        <v>37</v>
      </c>
      <c r="E55" s="51" t="s">
        <v>96</v>
      </c>
      <c r="F55" s="46" t="s">
        <v>97</v>
      </c>
      <c r="G55" s="46" t="s">
        <v>97</v>
      </c>
      <c r="H55" s="48" t="s">
        <v>349</v>
      </c>
      <c r="I55" s="49"/>
    </row>
    <row r="56" spans="1:9" ht="63.75" x14ac:dyDescent="0.2">
      <c r="A56" s="88"/>
      <c r="B56" s="83"/>
      <c r="C56" s="115"/>
      <c r="D56" s="89"/>
      <c r="E56" s="51" t="s">
        <v>98</v>
      </c>
      <c r="F56" s="46" t="s">
        <v>103</v>
      </c>
      <c r="G56" s="46" t="s">
        <v>103</v>
      </c>
      <c r="H56" s="48" t="s">
        <v>349</v>
      </c>
      <c r="I56" s="49"/>
    </row>
    <row r="57" spans="1:9" ht="51" x14ac:dyDescent="0.2">
      <c r="A57" s="88"/>
      <c r="B57" s="83"/>
      <c r="C57" s="115" t="s">
        <v>104</v>
      </c>
      <c r="D57" s="89"/>
      <c r="E57" s="51" t="s">
        <v>96</v>
      </c>
      <c r="F57" s="46" t="s">
        <v>97</v>
      </c>
      <c r="G57" s="46" t="s">
        <v>97</v>
      </c>
      <c r="H57" s="48" t="s">
        <v>349</v>
      </c>
      <c r="I57" s="49"/>
    </row>
    <row r="58" spans="1:9" ht="63.75" x14ac:dyDescent="0.2">
      <c r="A58" s="88"/>
      <c r="B58" s="83"/>
      <c r="C58" s="115"/>
      <c r="D58" s="89"/>
      <c r="E58" s="51" t="s">
        <v>98</v>
      </c>
      <c r="F58" s="46" t="s">
        <v>103</v>
      </c>
      <c r="G58" s="46" t="s">
        <v>103</v>
      </c>
      <c r="H58" s="48" t="s">
        <v>349</v>
      </c>
      <c r="I58" s="49"/>
    </row>
    <row r="59" spans="1:9" ht="51" x14ac:dyDescent="0.2">
      <c r="A59" s="87" t="s">
        <v>129</v>
      </c>
      <c r="B59" s="86" t="s">
        <v>109</v>
      </c>
      <c r="C59" s="85"/>
      <c r="D59" s="85" t="s">
        <v>38</v>
      </c>
      <c r="E59" s="25" t="s">
        <v>110</v>
      </c>
      <c r="F59" s="12" t="s">
        <v>112</v>
      </c>
      <c r="G59" s="12" t="s">
        <v>112</v>
      </c>
      <c r="H59" s="33" t="s">
        <v>349</v>
      </c>
      <c r="I59" s="6"/>
    </row>
    <row r="60" spans="1:9" ht="25.5" x14ac:dyDescent="0.2">
      <c r="A60" s="87"/>
      <c r="B60" s="86"/>
      <c r="C60" s="85"/>
      <c r="D60" s="85"/>
      <c r="E60" s="25" t="s">
        <v>111</v>
      </c>
      <c r="F60" s="12" t="s">
        <v>113</v>
      </c>
      <c r="G60" s="12" t="s">
        <v>113</v>
      </c>
      <c r="H60" s="33" t="s">
        <v>349</v>
      </c>
      <c r="I60" s="6"/>
    </row>
    <row r="61" spans="1:9" ht="38.25" x14ac:dyDescent="0.2">
      <c r="A61" s="87"/>
      <c r="B61" s="86"/>
      <c r="C61" s="85"/>
      <c r="D61" s="85"/>
      <c r="E61" s="25" t="s">
        <v>122</v>
      </c>
      <c r="F61" s="12" t="s">
        <v>124</v>
      </c>
      <c r="G61" s="12" t="s">
        <v>124</v>
      </c>
      <c r="H61" s="33" t="s">
        <v>349</v>
      </c>
      <c r="I61" s="6"/>
    </row>
    <row r="62" spans="1:9" ht="51" x14ac:dyDescent="0.2">
      <c r="A62" s="87"/>
      <c r="B62" s="86"/>
      <c r="C62" s="85"/>
      <c r="D62" s="85"/>
      <c r="E62" s="25" t="s">
        <v>114</v>
      </c>
      <c r="F62" s="12" t="s">
        <v>123</v>
      </c>
      <c r="G62" s="12" t="s">
        <v>123</v>
      </c>
      <c r="H62" s="33" t="s">
        <v>349</v>
      </c>
      <c r="I62" s="6"/>
    </row>
    <row r="63" spans="1:9" ht="25.5" x14ac:dyDescent="0.2">
      <c r="A63" s="87"/>
      <c r="B63" s="86"/>
      <c r="C63" s="85"/>
      <c r="D63" s="85"/>
      <c r="E63" s="25" t="s">
        <v>125</v>
      </c>
      <c r="F63" s="12" t="s">
        <v>115</v>
      </c>
      <c r="G63" s="12" t="s">
        <v>115</v>
      </c>
      <c r="H63" s="33" t="s">
        <v>349</v>
      </c>
      <c r="I63" s="6"/>
    </row>
    <row r="64" spans="1:9" ht="38.25" x14ac:dyDescent="0.2">
      <c r="A64" s="87"/>
      <c r="B64" s="86"/>
      <c r="C64" s="85"/>
      <c r="D64" s="85"/>
      <c r="E64" s="25" t="s">
        <v>126</v>
      </c>
      <c r="F64" s="12" t="s">
        <v>127</v>
      </c>
      <c r="G64" s="12" t="s">
        <v>127</v>
      </c>
      <c r="H64" s="33" t="s">
        <v>349</v>
      </c>
      <c r="I64" s="6"/>
    </row>
    <row r="65" spans="1:9" ht="25.5" x14ac:dyDescent="0.2">
      <c r="A65" s="87"/>
      <c r="B65" s="86"/>
      <c r="C65" s="85"/>
      <c r="D65" s="85"/>
      <c r="E65" s="25" t="s">
        <v>116</v>
      </c>
      <c r="F65" s="12" t="s">
        <v>117</v>
      </c>
      <c r="G65" s="12" t="s">
        <v>117</v>
      </c>
      <c r="H65" s="33" t="s">
        <v>349</v>
      </c>
      <c r="I65" s="6"/>
    </row>
    <row r="66" spans="1:9" ht="38.25" x14ac:dyDescent="0.2">
      <c r="A66" s="87"/>
      <c r="B66" s="86"/>
      <c r="C66" s="85"/>
      <c r="D66" s="85"/>
      <c r="E66" s="25" t="s">
        <v>118</v>
      </c>
      <c r="F66" s="12" t="s">
        <v>119</v>
      </c>
      <c r="G66" s="12" t="s">
        <v>119</v>
      </c>
      <c r="H66" s="33" t="s">
        <v>349</v>
      </c>
      <c r="I66" s="6"/>
    </row>
    <row r="67" spans="1:9" ht="25.5" x14ac:dyDescent="0.2">
      <c r="A67" s="87"/>
      <c r="B67" s="86"/>
      <c r="C67" s="85"/>
      <c r="D67" s="85"/>
      <c r="E67" s="25" t="s">
        <v>120</v>
      </c>
      <c r="F67" s="12" t="s">
        <v>121</v>
      </c>
      <c r="G67" s="12" t="s">
        <v>121</v>
      </c>
      <c r="H67" s="33" t="s">
        <v>349</v>
      </c>
      <c r="I67" s="6"/>
    </row>
    <row r="68" spans="1:9" ht="25.5" x14ac:dyDescent="0.2">
      <c r="A68" s="87"/>
      <c r="B68" s="86"/>
      <c r="C68" s="85"/>
      <c r="D68" s="85"/>
      <c r="E68" s="25" t="s">
        <v>128</v>
      </c>
      <c r="F68" s="12" t="s">
        <v>121</v>
      </c>
      <c r="G68" s="12" t="s">
        <v>121</v>
      </c>
      <c r="H68" s="33" t="s">
        <v>349</v>
      </c>
      <c r="I68" s="6"/>
    </row>
    <row r="69" spans="1:9" ht="51" x14ac:dyDescent="0.2">
      <c r="A69" s="82" t="s">
        <v>130</v>
      </c>
      <c r="B69" s="83" t="s">
        <v>109</v>
      </c>
      <c r="C69" s="84"/>
      <c r="D69" s="84" t="s">
        <v>37</v>
      </c>
      <c r="E69" s="51" t="s">
        <v>110</v>
      </c>
      <c r="F69" s="46" t="s">
        <v>112</v>
      </c>
      <c r="G69" s="46" t="s">
        <v>112</v>
      </c>
      <c r="H69" s="48" t="s">
        <v>349</v>
      </c>
      <c r="I69" s="49"/>
    </row>
    <row r="70" spans="1:9" ht="25.5" x14ac:dyDescent="0.2">
      <c r="A70" s="82"/>
      <c r="B70" s="83"/>
      <c r="C70" s="84"/>
      <c r="D70" s="84"/>
      <c r="E70" s="51" t="s">
        <v>111</v>
      </c>
      <c r="F70" s="46" t="s">
        <v>113</v>
      </c>
      <c r="G70" s="46" t="s">
        <v>113</v>
      </c>
      <c r="H70" s="48" t="s">
        <v>349</v>
      </c>
      <c r="I70" s="49"/>
    </row>
    <row r="71" spans="1:9" ht="38.25" x14ac:dyDescent="0.2">
      <c r="A71" s="82"/>
      <c r="B71" s="83"/>
      <c r="C71" s="84"/>
      <c r="D71" s="84"/>
      <c r="E71" s="51" t="s">
        <v>122</v>
      </c>
      <c r="F71" s="46" t="s">
        <v>124</v>
      </c>
      <c r="G71" s="46" t="s">
        <v>124</v>
      </c>
      <c r="H71" s="48" t="s">
        <v>349</v>
      </c>
      <c r="I71" s="49"/>
    </row>
    <row r="72" spans="1:9" ht="51" x14ac:dyDescent="0.2">
      <c r="A72" s="82"/>
      <c r="B72" s="83"/>
      <c r="C72" s="84"/>
      <c r="D72" s="84"/>
      <c r="E72" s="51" t="s">
        <v>114</v>
      </c>
      <c r="F72" s="46" t="s">
        <v>123</v>
      </c>
      <c r="G72" s="46" t="s">
        <v>123</v>
      </c>
      <c r="H72" s="48" t="s">
        <v>349</v>
      </c>
      <c r="I72" s="49"/>
    </row>
    <row r="73" spans="1:9" ht="25.5" x14ac:dyDescent="0.2">
      <c r="A73" s="82"/>
      <c r="B73" s="83"/>
      <c r="C73" s="84"/>
      <c r="D73" s="84"/>
      <c r="E73" s="51" t="s">
        <v>125</v>
      </c>
      <c r="F73" s="46" t="s">
        <v>115</v>
      </c>
      <c r="G73" s="46" t="s">
        <v>115</v>
      </c>
      <c r="H73" s="48" t="s">
        <v>349</v>
      </c>
      <c r="I73" s="49"/>
    </row>
    <row r="74" spans="1:9" ht="38.25" x14ac:dyDescent="0.2">
      <c r="A74" s="82"/>
      <c r="B74" s="83"/>
      <c r="C74" s="84"/>
      <c r="D74" s="84"/>
      <c r="E74" s="51" t="s">
        <v>126</v>
      </c>
      <c r="F74" s="46" t="s">
        <v>127</v>
      </c>
      <c r="G74" s="46" t="s">
        <v>127</v>
      </c>
      <c r="H74" s="48" t="s">
        <v>349</v>
      </c>
      <c r="I74" s="49"/>
    </row>
    <row r="75" spans="1:9" ht="25.5" x14ac:dyDescent="0.2">
      <c r="A75" s="82"/>
      <c r="B75" s="83"/>
      <c r="C75" s="84"/>
      <c r="D75" s="84"/>
      <c r="E75" s="51" t="s">
        <v>116</v>
      </c>
      <c r="F75" s="46" t="s">
        <v>117</v>
      </c>
      <c r="G75" s="46" t="s">
        <v>117</v>
      </c>
      <c r="H75" s="48" t="s">
        <v>349</v>
      </c>
      <c r="I75" s="49"/>
    </row>
    <row r="76" spans="1:9" ht="38.25" x14ac:dyDescent="0.2">
      <c r="A76" s="82"/>
      <c r="B76" s="83"/>
      <c r="C76" s="84"/>
      <c r="D76" s="84"/>
      <c r="E76" s="51" t="s">
        <v>118</v>
      </c>
      <c r="F76" s="46" t="s">
        <v>119</v>
      </c>
      <c r="G76" s="46" t="s">
        <v>119</v>
      </c>
      <c r="H76" s="48" t="s">
        <v>349</v>
      </c>
      <c r="I76" s="49"/>
    </row>
    <row r="77" spans="1:9" ht="25.5" x14ac:dyDescent="0.2">
      <c r="A77" s="82"/>
      <c r="B77" s="83"/>
      <c r="C77" s="84"/>
      <c r="D77" s="84"/>
      <c r="E77" s="51" t="s">
        <v>120</v>
      </c>
      <c r="F77" s="46" t="s">
        <v>121</v>
      </c>
      <c r="G77" s="46" t="s">
        <v>121</v>
      </c>
      <c r="H77" s="48" t="s">
        <v>349</v>
      </c>
      <c r="I77" s="49"/>
    </row>
    <row r="78" spans="1:9" ht="26.25" thickBot="1" x14ac:dyDescent="0.25">
      <c r="A78" s="116"/>
      <c r="B78" s="117"/>
      <c r="C78" s="118"/>
      <c r="D78" s="118"/>
      <c r="E78" s="56" t="s">
        <v>128</v>
      </c>
      <c r="F78" s="57" t="s">
        <v>121</v>
      </c>
      <c r="G78" s="57" t="s">
        <v>121</v>
      </c>
      <c r="H78" s="58" t="s">
        <v>349</v>
      </c>
      <c r="I78" s="59"/>
    </row>
  </sheetData>
  <autoFilter ref="A8:Z78" xr:uid="{00000000-0001-0000-0000-000000000000}"/>
  <mergeCells count="72">
    <mergeCell ref="B59:B68"/>
    <mergeCell ref="A59:A68"/>
    <mergeCell ref="C59:C68"/>
    <mergeCell ref="D59:D68"/>
    <mergeCell ref="A69:A78"/>
    <mergeCell ref="B69:B78"/>
    <mergeCell ref="C69:C78"/>
    <mergeCell ref="D69:D78"/>
    <mergeCell ref="A55:A58"/>
    <mergeCell ref="B55:B58"/>
    <mergeCell ref="C55:C56"/>
    <mergeCell ref="D55:D58"/>
    <mergeCell ref="C57:C58"/>
    <mergeCell ref="D51:D54"/>
    <mergeCell ref="C51:C52"/>
    <mergeCell ref="C53:C54"/>
    <mergeCell ref="B51:B54"/>
    <mergeCell ref="A51:A54"/>
    <mergeCell ref="D47:D48"/>
    <mergeCell ref="C47:C48"/>
    <mergeCell ref="B47:B48"/>
    <mergeCell ref="A47:A48"/>
    <mergeCell ref="A49:A50"/>
    <mergeCell ref="B49:B50"/>
    <mergeCell ref="C49:C50"/>
    <mergeCell ref="D49:D50"/>
    <mergeCell ref="A1:C3"/>
    <mergeCell ref="B6:I6"/>
    <mergeCell ref="B5:I5"/>
    <mergeCell ref="B4:I4"/>
    <mergeCell ref="E1:F1"/>
    <mergeCell ref="H1:I1"/>
    <mergeCell ref="E2:F2"/>
    <mergeCell ref="H2:I2"/>
    <mergeCell ref="E3:F3"/>
    <mergeCell ref="H3:I3"/>
    <mergeCell ref="B11:B13"/>
    <mergeCell ref="D11:D13"/>
    <mergeCell ref="C11:C13"/>
    <mergeCell ref="A11:A13"/>
    <mergeCell ref="A14:A16"/>
    <mergeCell ref="B14:B16"/>
    <mergeCell ref="C14:C16"/>
    <mergeCell ref="D14:D16"/>
    <mergeCell ref="D25:D26"/>
    <mergeCell ref="C25:C26"/>
    <mergeCell ref="B25:B26"/>
    <mergeCell ref="A25:A26"/>
    <mergeCell ref="B21:B22"/>
    <mergeCell ref="C21:C22"/>
    <mergeCell ref="D21:D22"/>
    <mergeCell ref="A21:A22"/>
    <mergeCell ref="A23:A24"/>
    <mergeCell ref="B23:B24"/>
    <mergeCell ref="C23:C24"/>
    <mergeCell ref="D23:D24"/>
    <mergeCell ref="A27:A28"/>
    <mergeCell ref="B27:B28"/>
    <mergeCell ref="C27:C28"/>
    <mergeCell ref="D27:D28"/>
    <mergeCell ref="B29:B31"/>
    <mergeCell ref="A29:A31"/>
    <mergeCell ref="D29:D31"/>
    <mergeCell ref="A41:A46"/>
    <mergeCell ref="B41:B46"/>
    <mergeCell ref="D41:D46"/>
    <mergeCell ref="A32:A34"/>
    <mergeCell ref="B32:B34"/>
    <mergeCell ref="D32:D34"/>
    <mergeCell ref="D35:D40"/>
    <mergeCell ref="B35:B40"/>
    <mergeCell ref="A35:A40"/>
  </mergeCells>
  <phoneticPr fontId="12" type="noConversion"/>
  <conditionalFormatting sqref="H1:H1048576">
    <cfRule type="containsText" dxfId="10" priority="1" operator="containsText" text="Failed">
      <formula>NOT(ISERROR(SEARCH("Failed",H1)))</formula>
    </cfRule>
    <cfRule type="containsText" dxfId="9"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A2F35-56CD-40C4-AC94-DD259B9B9C2F}">
  <sheetPr>
    <outlinePr summaryBelow="0" summaryRight="0"/>
    <pageSetUpPr fitToPage="1"/>
  </sheetPr>
  <dimension ref="A1:Z60"/>
  <sheetViews>
    <sheetView topLeftCell="D1" zoomScale="106" zoomScaleNormal="106" workbookViewId="0">
      <pane ySplit="8" topLeftCell="A9" activePane="bottomLeft" state="frozen"/>
      <selection pane="bottomLeft" activeCell="G42" sqref="G9:G42"/>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style="39" customWidth="1"/>
    <col min="9" max="9" width="50.42578125" customWidth="1"/>
  </cols>
  <sheetData>
    <row r="1" spans="1:26" ht="15.75" x14ac:dyDescent="0.25">
      <c r="A1" s="94"/>
      <c r="B1" s="94"/>
      <c r="C1" s="94"/>
      <c r="D1" s="19" t="s">
        <v>0</v>
      </c>
      <c r="E1" s="103" t="s">
        <v>15</v>
      </c>
      <c r="F1" s="104"/>
      <c r="G1" s="2" t="s">
        <v>1</v>
      </c>
      <c r="H1" s="105">
        <v>45590</v>
      </c>
      <c r="I1" s="106"/>
    </row>
    <row r="2" spans="1:26" ht="16.5" thickBot="1" x14ac:dyDescent="0.3">
      <c r="A2" s="94"/>
      <c r="B2" s="94"/>
      <c r="C2" s="94"/>
      <c r="D2" s="24" t="s">
        <v>2</v>
      </c>
      <c r="E2" s="107" t="s">
        <v>184</v>
      </c>
      <c r="F2" s="108"/>
      <c r="G2" s="3" t="s">
        <v>3</v>
      </c>
      <c r="H2" s="109"/>
      <c r="I2" s="110"/>
    </row>
    <row r="3" spans="1:26" ht="13.5" thickBot="1" x14ac:dyDescent="0.25">
      <c r="A3" s="95"/>
      <c r="B3" s="95"/>
      <c r="C3" s="95"/>
      <c r="D3" s="15" t="s">
        <v>4</v>
      </c>
      <c r="E3" s="111" t="s">
        <v>17</v>
      </c>
      <c r="F3" s="112"/>
      <c r="G3" s="15" t="s">
        <v>5</v>
      </c>
      <c r="H3" s="113"/>
      <c r="I3" s="112"/>
    </row>
    <row r="4" spans="1:26" x14ac:dyDescent="0.2">
      <c r="A4" s="16" t="s">
        <v>27</v>
      </c>
      <c r="B4" s="100" t="s">
        <v>346</v>
      </c>
      <c r="C4" s="101"/>
      <c r="D4" s="101"/>
      <c r="E4" s="101"/>
      <c r="F4" s="101"/>
      <c r="G4" s="101"/>
      <c r="H4" s="101"/>
      <c r="I4" s="102"/>
      <c r="J4" s="1"/>
      <c r="K4" s="1"/>
      <c r="L4" s="1"/>
      <c r="M4" s="1"/>
      <c r="N4" s="1"/>
      <c r="O4" s="1"/>
      <c r="P4" s="1"/>
      <c r="Q4" s="1"/>
      <c r="R4" s="1"/>
      <c r="S4" s="1"/>
      <c r="T4" s="1"/>
      <c r="U4" s="1"/>
      <c r="V4" s="1"/>
      <c r="W4" s="1"/>
      <c r="X4" s="1"/>
      <c r="Y4" s="1"/>
      <c r="Z4" s="1"/>
    </row>
    <row r="5" spans="1:26" x14ac:dyDescent="0.2">
      <c r="A5" s="17" t="s">
        <v>28</v>
      </c>
      <c r="B5" s="98" t="s">
        <v>30</v>
      </c>
      <c r="C5" s="98"/>
      <c r="D5" s="98"/>
      <c r="E5" s="98"/>
      <c r="F5" s="98"/>
      <c r="G5" s="98"/>
      <c r="H5" s="98"/>
      <c r="I5" s="99"/>
      <c r="J5" s="1"/>
      <c r="K5" s="1"/>
      <c r="L5" s="1"/>
      <c r="M5" s="1"/>
      <c r="N5" s="1"/>
      <c r="O5" s="1"/>
      <c r="P5" s="1"/>
      <c r="Q5" s="1"/>
      <c r="R5" s="1"/>
      <c r="S5" s="1"/>
      <c r="T5" s="1"/>
      <c r="U5" s="1"/>
      <c r="V5" s="1"/>
      <c r="W5" s="1"/>
      <c r="X5" s="1"/>
      <c r="Y5" s="1"/>
      <c r="Z5" s="1"/>
    </row>
    <row r="6" spans="1:26" ht="13.5" thickBot="1" x14ac:dyDescent="0.25">
      <c r="A6" s="18" t="s">
        <v>29</v>
      </c>
      <c r="B6" s="96" t="s">
        <v>31</v>
      </c>
      <c r="C6" s="96"/>
      <c r="D6" s="96"/>
      <c r="E6" s="96"/>
      <c r="F6" s="96"/>
      <c r="G6" s="96"/>
      <c r="H6" s="96"/>
      <c r="I6" s="97"/>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25.5" x14ac:dyDescent="0.2">
      <c r="A9" s="121" t="s">
        <v>131</v>
      </c>
      <c r="B9" s="123" t="s">
        <v>87</v>
      </c>
      <c r="C9" s="125"/>
      <c r="D9" s="127" t="s">
        <v>38</v>
      </c>
      <c r="E9" s="26" t="s">
        <v>132</v>
      </c>
      <c r="F9" s="26" t="s">
        <v>150</v>
      </c>
      <c r="G9" s="35" t="s">
        <v>390</v>
      </c>
      <c r="H9" s="23" t="s">
        <v>349</v>
      </c>
      <c r="I9" s="6"/>
    </row>
    <row r="10" spans="1:26" ht="38.25" x14ac:dyDescent="0.2">
      <c r="A10" s="122"/>
      <c r="B10" s="124"/>
      <c r="C10" s="126"/>
      <c r="D10" s="128"/>
      <c r="E10" s="27" t="s">
        <v>133</v>
      </c>
      <c r="F10" s="27" t="s">
        <v>134</v>
      </c>
      <c r="G10" s="27" t="s">
        <v>134</v>
      </c>
      <c r="H10" s="23" t="s">
        <v>349</v>
      </c>
      <c r="I10" s="6"/>
    </row>
    <row r="11" spans="1:26" ht="25.5" x14ac:dyDescent="0.2">
      <c r="A11" s="129" t="s">
        <v>165</v>
      </c>
      <c r="B11" s="131" t="s">
        <v>87</v>
      </c>
      <c r="C11" s="133"/>
      <c r="D11" s="119" t="s">
        <v>37</v>
      </c>
      <c r="E11" s="60" t="s">
        <v>132</v>
      </c>
      <c r="F11" s="60" t="s">
        <v>150</v>
      </c>
      <c r="G11" s="169" t="s">
        <v>388</v>
      </c>
      <c r="H11" s="45" t="s">
        <v>349</v>
      </c>
      <c r="I11" s="49"/>
    </row>
    <row r="12" spans="1:26" ht="38.25" x14ac:dyDescent="0.2">
      <c r="A12" s="130"/>
      <c r="B12" s="132"/>
      <c r="C12" s="134"/>
      <c r="D12" s="140"/>
      <c r="E12" s="61" t="s">
        <v>133</v>
      </c>
      <c r="F12" s="61" t="s">
        <v>134</v>
      </c>
      <c r="G12" s="63" t="s">
        <v>134</v>
      </c>
      <c r="H12" s="45" t="s">
        <v>349</v>
      </c>
      <c r="I12" s="49"/>
    </row>
    <row r="13" spans="1:26" ht="25.5" x14ac:dyDescent="0.2">
      <c r="A13" s="121" t="s">
        <v>166</v>
      </c>
      <c r="B13" s="123" t="s">
        <v>88</v>
      </c>
      <c r="C13" s="125"/>
      <c r="D13" s="127" t="s">
        <v>38</v>
      </c>
      <c r="E13" s="26" t="s">
        <v>132</v>
      </c>
      <c r="F13" s="26" t="s">
        <v>150</v>
      </c>
      <c r="G13" s="35" t="s">
        <v>388</v>
      </c>
      <c r="H13" s="23" t="s">
        <v>349</v>
      </c>
      <c r="I13" s="6"/>
    </row>
    <row r="14" spans="1:26" ht="38.25" x14ac:dyDescent="0.2">
      <c r="A14" s="122"/>
      <c r="B14" s="124"/>
      <c r="C14" s="126"/>
      <c r="D14" s="127"/>
      <c r="E14" s="27" t="s">
        <v>135</v>
      </c>
      <c r="F14" s="27" t="s">
        <v>89</v>
      </c>
      <c r="G14" s="34" t="s">
        <v>394</v>
      </c>
      <c r="H14" s="23" t="s">
        <v>349</v>
      </c>
      <c r="I14" s="6"/>
    </row>
    <row r="15" spans="1:26" ht="25.5" x14ac:dyDescent="0.2">
      <c r="A15" s="129" t="s">
        <v>167</v>
      </c>
      <c r="B15" s="131" t="s">
        <v>88</v>
      </c>
      <c r="C15" s="133"/>
      <c r="D15" s="119" t="s">
        <v>37</v>
      </c>
      <c r="E15" s="60" t="s">
        <v>132</v>
      </c>
      <c r="F15" s="60" t="s">
        <v>150</v>
      </c>
      <c r="G15" s="169" t="s">
        <v>388</v>
      </c>
      <c r="H15" s="45" t="s">
        <v>349</v>
      </c>
      <c r="I15" s="49"/>
    </row>
    <row r="16" spans="1:26" ht="38.25" x14ac:dyDescent="0.2">
      <c r="A16" s="130"/>
      <c r="B16" s="132"/>
      <c r="C16" s="134"/>
      <c r="D16" s="119"/>
      <c r="E16" s="61" t="s">
        <v>135</v>
      </c>
      <c r="F16" s="61" t="s">
        <v>89</v>
      </c>
      <c r="G16" s="61" t="s">
        <v>389</v>
      </c>
      <c r="H16" s="45" t="s">
        <v>349</v>
      </c>
      <c r="I16" s="49"/>
    </row>
    <row r="17" spans="1:9" ht="25.5" x14ac:dyDescent="0.2">
      <c r="A17" s="121" t="s">
        <v>168</v>
      </c>
      <c r="B17" s="123" t="s">
        <v>90</v>
      </c>
      <c r="C17" s="125"/>
      <c r="D17" s="127" t="s">
        <v>38</v>
      </c>
      <c r="E17" s="26" t="s">
        <v>132</v>
      </c>
      <c r="F17" s="26" t="s">
        <v>150</v>
      </c>
      <c r="G17" s="26" t="s">
        <v>388</v>
      </c>
      <c r="H17" s="23" t="s">
        <v>349</v>
      </c>
      <c r="I17" s="6"/>
    </row>
    <row r="18" spans="1:9" ht="38.25" x14ac:dyDescent="0.2">
      <c r="A18" s="122"/>
      <c r="B18" s="124"/>
      <c r="C18" s="126"/>
      <c r="D18" s="127"/>
      <c r="E18" s="27" t="s">
        <v>136</v>
      </c>
      <c r="F18" s="27" t="s">
        <v>89</v>
      </c>
      <c r="G18" s="27" t="s">
        <v>389</v>
      </c>
      <c r="H18" s="23" t="s">
        <v>349</v>
      </c>
      <c r="I18" s="6"/>
    </row>
    <row r="19" spans="1:9" ht="25.5" customHeight="1" x14ac:dyDescent="0.2">
      <c r="A19" s="129" t="s">
        <v>169</v>
      </c>
      <c r="B19" s="131" t="s">
        <v>90</v>
      </c>
      <c r="C19" s="133"/>
      <c r="D19" s="119" t="s">
        <v>37</v>
      </c>
      <c r="E19" s="60" t="s">
        <v>132</v>
      </c>
      <c r="F19" s="60" t="s">
        <v>150</v>
      </c>
      <c r="G19" s="60" t="s">
        <v>388</v>
      </c>
      <c r="H19" s="45" t="s">
        <v>349</v>
      </c>
      <c r="I19" s="49"/>
    </row>
    <row r="20" spans="1:9" ht="38.25" x14ac:dyDescent="0.2">
      <c r="A20" s="130"/>
      <c r="B20" s="132"/>
      <c r="C20" s="134"/>
      <c r="D20" s="119"/>
      <c r="E20" s="61" t="s">
        <v>136</v>
      </c>
      <c r="F20" s="61" t="s">
        <v>89</v>
      </c>
      <c r="G20" s="61" t="s">
        <v>389</v>
      </c>
      <c r="H20" s="45" t="s">
        <v>349</v>
      </c>
      <c r="I20" s="49"/>
    </row>
    <row r="21" spans="1:9" ht="25.5" customHeight="1" x14ac:dyDescent="0.2">
      <c r="A21" s="121" t="s">
        <v>170</v>
      </c>
      <c r="B21" s="144" t="s">
        <v>137</v>
      </c>
      <c r="C21" s="125"/>
      <c r="D21" s="127" t="s">
        <v>38</v>
      </c>
      <c r="E21" s="26" t="s">
        <v>132</v>
      </c>
      <c r="F21" s="26" t="s">
        <v>150</v>
      </c>
      <c r="G21" s="26" t="s">
        <v>388</v>
      </c>
      <c r="H21" s="23" t="s">
        <v>349</v>
      </c>
      <c r="I21" s="6"/>
    </row>
    <row r="22" spans="1:9" ht="38.25" x14ac:dyDescent="0.2">
      <c r="A22" s="122"/>
      <c r="B22" s="123"/>
      <c r="C22" s="125"/>
      <c r="D22" s="127"/>
      <c r="E22" s="27" t="s">
        <v>144</v>
      </c>
      <c r="F22" s="27" t="s">
        <v>138</v>
      </c>
      <c r="G22" s="27" t="s">
        <v>391</v>
      </c>
      <c r="H22" s="23" t="s">
        <v>349</v>
      </c>
      <c r="I22" s="6"/>
    </row>
    <row r="23" spans="1:9" ht="25.5" customHeight="1" x14ac:dyDescent="0.2">
      <c r="A23" s="129" t="s">
        <v>171</v>
      </c>
      <c r="B23" s="143" t="s">
        <v>137</v>
      </c>
      <c r="C23" s="133"/>
      <c r="D23" s="119" t="s">
        <v>37</v>
      </c>
      <c r="E23" s="60" t="s">
        <v>132</v>
      </c>
      <c r="F23" s="60" t="s">
        <v>150</v>
      </c>
      <c r="G23" s="60" t="s">
        <v>388</v>
      </c>
      <c r="H23" s="45" t="s">
        <v>349</v>
      </c>
      <c r="I23" s="49"/>
    </row>
    <row r="24" spans="1:9" ht="38.25" x14ac:dyDescent="0.2">
      <c r="A24" s="130"/>
      <c r="B24" s="131"/>
      <c r="C24" s="133"/>
      <c r="D24" s="119"/>
      <c r="E24" s="61" t="s">
        <v>144</v>
      </c>
      <c r="F24" s="61" t="s">
        <v>138</v>
      </c>
      <c r="G24" s="61" t="s">
        <v>391</v>
      </c>
      <c r="H24" s="45" t="s">
        <v>349</v>
      </c>
      <c r="I24" s="49"/>
    </row>
    <row r="25" spans="1:9" ht="25.5" x14ac:dyDescent="0.2">
      <c r="A25" s="121" t="s">
        <v>172</v>
      </c>
      <c r="B25" s="123" t="s">
        <v>139</v>
      </c>
      <c r="C25" s="125"/>
      <c r="D25" s="127" t="s">
        <v>38</v>
      </c>
      <c r="E25" s="26" t="s">
        <v>132</v>
      </c>
      <c r="F25" s="26" t="s">
        <v>150</v>
      </c>
      <c r="G25" s="26" t="s">
        <v>388</v>
      </c>
      <c r="H25" s="23" t="s">
        <v>349</v>
      </c>
      <c r="I25" s="6"/>
    </row>
    <row r="26" spans="1:9" ht="38.25" x14ac:dyDescent="0.2">
      <c r="A26" s="122"/>
      <c r="B26" s="124"/>
      <c r="C26" s="126"/>
      <c r="D26" s="127"/>
      <c r="E26" s="27" t="s">
        <v>145</v>
      </c>
      <c r="F26" s="27" t="s">
        <v>140</v>
      </c>
      <c r="G26" s="27" t="s">
        <v>392</v>
      </c>
      <c r="H26" s="23" t="s">
        <v>349</v>
      </c>
      <c r="I26" s="6"/>
    </row>
    <row r="27" spans="1:9" ht="25.5" x14ac:dyDescent="0.2">
      <c r="A27" s="129" t="s">
        <v>173</v>
      </c>
      <c r="B27" s="131" t="s">
        <v>139</v>
      </c>
      <c r="C27" s="133"/>
      <c r="D27" s="119" t="s">
        <v>37</v>
      </c>
      <c r="E27" s="60" t="s">
        <v>132</v>
      </c>
      <c r="F27" s="60" t="s">
        <v>150</v>
      </c>
      <c r="G27" s="60" t="s">
        <v>388</v>
      </c>
      <c r="H27" s="45" t="s">
        <v>349</v>
      </c>
      <c r="I27" s="49"/>
    </row>
    <row r="28" spans="1:9" ht="38.25" x14ac:dyDescent="0.2">
      <c r="A28" s="130"/>
      <c r="B28" s="132"/>
      <c r="C28" s="134"/>
      <c r="D28" s="119"/>
      <c r="E28" s="61" t="s">
        <v>145</v>
      </c>
      <c r="F28" s="61" t="s">
        <v>140</v>
      </c>
      <c r="G28" s="61" t="s">
        <v>392</v>
      </c>
      <c r="H28" s="45" t="s">
        <v>349</v>
      </c>
      <c r="I28" s="49"/>
    </row>
    <row r="29" spans="1:9" ht="25.5" x14ac:dyDescent="0.2">
      <c r="A29" s="121" t="s">
        <v>174</v>
      </c>
      <c r="B29" s="123" t="s">
        <v>141</v>
      </c>
      <c r="C29" s="120"/>
      <c r="D29" s="127" t="s">
        <v>38</v>
      </c>
      <c r="E29" s="26" t="s">
        <v>132</v>
      </c>
      <c r="F29" s="26" t="s">
        <v>150</v>
      </c>
      <c r="G29" s="26" t="s">
        <v>388</v>
      </c>
      <c r="H29" s="23" t="s">
        <v>349</v>
      </c>
      <c r="I29" s="6"/>
    </row>
    <row r="30" spans="1:9" ht="25.5" x14ac:dyDescent="0.2">
      <c r="A30" s="121"/>
      <c r="B30" s="123"/>
      <c r="C30" s="120"/>
      <c r="D30" s="127"/>
      <c r="E30" s="26" t="s">
        <v>142</v>
      </c>
      <c r="F30" s="26" t="s">
        <v>143</v>
      </c>
      <c r="G30" s="35" t="s">
        <v>395</v>
      </c>
      <c r="H30" s="23" t="s">
        <v>349</v>
      </c>
      <c r="I30" s="6"/>
    </row>
    <row r="31" spans="1:9" ht="25.5" x14ac:dyDescent="0.2">
      <c r="A31" s="121"/>
      <c r="B31" s="123"/>
      <c r="C31" s="120"/>
      <c r="D31" s="127"/>
      <c r="E31" s="26" t="s">
        <v>148</v>
      </c>
      <c r="F31" s="26" t="s">
        <v>149</v>
      </c>
      <c r="G31" s="35" t="s">
        <v>149</v>
      </c>
      <c r="H31" s="23" t="s">
        <v>349</v>
      </c>
      <c r="I31" s="6"/>
    </row>
    <row r="32" spans="1:9" ht="76.5" x14ac:dyDescent="0.2">
      <c r="A32" s="121"/>
      <c r="B32" s="123"/>
      <c r="C32" s="120"/>
      <c r="D32" s="127"/>
      <c r="E32" s="26" t="s">
        <v>163</v>
      </c>
      <c r="F32" s="26" t="s">
        <v>146</v>
      </c>
      <c r="G32" s="35" t="s">
        <v>396</v>
      </c>
      <c r="H32" s="23" t="s">
        <v>349</v>
      </c>
      <c r="I32" s="6"/>
    </row>
    <row r="33" spans="1:9" ht="38.25" x14ac:dyDescent="0.2">
      <c r="A33" s="121"/>
      <c r="B33" s="123"/>
      <c r="C33" s="120"/>
      <c r="D33" s="127"/>
      <c r="E33" s="26" t="s">
        <v>164</v>
      </c>
      <c r="F33" s="26" t="s">
        <v>147</v>
      </c>
      <c r="G33" s="26" t="s">
        <v>147</v>
      </c>
      <c r="H33" s="23" t="s">
        <v>349</v>
      </c>
      <c r="I33" s="6"/>
    </row>
    <row r="34" spans="1:9" ht="25.5" x14ac:dyDescent="0.2">
      <c r="A34" s="129" t="s">
        <v>175</v>
      </c>
      <c r="B34" s="131" t="s">
        <v>141</v>
      </c>
      <c r="C34" s="142"/>
      <c r="D34" s="119" t="s">
        <v>37</v>
      </c>
      <c r="E34" s="60" t="s">
        <v>132</v>
      </c>
      <c r="F34" s="60" t="s">
        <v>150</v>
      </c>
      <c r="G34" s="60" t="s">
        <v>388</v>
      </c>
      <c r="H34" s="45" t="s">
        <v>349</v>
      </c>
      <c r="I34" s="49"/>
    </row>
    <row r="35" spans="1:9" ht="25.5" x14ac:dyDescent="0.2">
      <c r="A35" s="129"/>
      <c r="B35" s="131"/>
      <c r="C35" s="142"/>
      <c r="D35" s="119"/>
      <c r="E35" s="60" t="s">
        <v>142</v>
      </c>
      <c r="F35" s="60" t="s">
        <v>143</v>
      </c>
      <c r="G35" s="169" t="s">
        <v>397</v>
      </c>
      <c r="H35" s="45" t="s">
        <v>349</v>
      </c>
      <c r="I35" s="49"/>
    </row>
    <row r="36" spans="1:9" ht="25.5" x14ac:dyDescent="0.2">
      <c r="A36" s="129"/>
      <c r="B36" s="131"/>
      <c r="C36" s="142"/>
      <c r="D36" s="119"/>
      <c r="E36" s="60" t="s">
        <v>148</v>
      </c>
      <c r="F36" s="60" t="s">
        <v>149</v>
      </c>
      <c r="G36" s="169" t="s">
        <v>149</v>
      </c>
      <c r="H36" s="45" t="s">
        <v>349</v>
      </c>
      <c r="I36" s="49"/>
    </row>
    <row r="37" spans="1:9" ht="76.5" x14ac:dyDescent="0.2">
      <c r="A37" s="129"/>
      <c r="B37" s="131"/>
      <c r="C37" s="142"/>
      <c r="D37" s="119"/>
      <c r="E37" s="60" t="s">
        <v>163</v>
      </c>
      <c r="F37" s="60" t="s">
        <v>146</v>
      </c>
      <c r="G37" s="169" t="s">
        <v>396</v>
      </c>
      <c r="H37" s="45" t="s">
        <v>349</v>
      </c>
      <c r="I37" s="49"/>
    </row>
    <row r="38" spans="1:9" ht="38.25" x14ac:dyDescent="0.2">
      <c r="A38" s="129"/>
      <c r="B38" s="131"/>
      <c r="C38" s="142"/>
      <c r="D38" s="119"/>
      <c r="E38" s="60" t="s">
        <v>164</v>
      </c>
      <c r="F38" s="60" t="s">
        <v>147</v>
      </c>
      <c r="G38" s="60" t="s">
        <v>147</v>
      </c>
      <c r="H38" s="45" t="s">
        <v>349</v>
      </c>
      <c r="I38" s="49"/>
    </row>
    <row r="39" spans="1:9" ht="25.5" x14ac:dyDescent="0.2">
      <c r="A39" s="121" t="s">
        <v>176</v>
      </c>
      <c r="B39" s="135" t="s">
        <v>158</v>
      </c>
      <c r="C39" s="137"/>
      <c r="D39" s="139" t="s">
        <v>38</v>
      </c>
      <c r="E39" s="28" t="s">
        <v>160</v>
      </c>
      <c r="F39" s="28" t="s">
        <v>159</v>
      </c>
      <c r="G39" s="170" t="s">
        <v>398</v>
      </c>
      <c r="H39" s="23" t="s">
        <v>349</v>
      </c>
      <c r="I39" s="6"/>
    </row>
    <row r="40" spans="1:9" ht="63.75" x14ac:dyDescent="0.2">
      <c r="A40" s="122"/>
      <c r="B40" s="136"/>
      <c r="C40" s="138"/>
      <c r="D40" s="139"/>
      <c r="E40" s="28" t="s">
        <v>161</v>
      </c>
      <c r="F40" s="28" t="s">
        <v>162</v>
      </c>
      <c r="G40" s="28" t="s">
        <v>162</v>
      </c>
      <c r="H40" s="23" t="s">
        <v>349</v>
      </c>
      <c r="I40" s="6"/>
    </row>
    <row r="41" spans="1:9" ht="25.5" x14ac:dyDescent="0.2">
      <c r="A41" s="129" t="s">
        <v>177</v>
      </c>
      <c r="B41" s="131" t="s">
        <v>158</v>
      </c>
      <c r="C41" s="145"/>
      <c r="D41" s="146" t="s">
        <v>37</v>
      </c>
      <c r="E41" s="62" t="s">
        <v>160</v>
      </c>
      <c r="F41" s="62" t="s">
        <v>159</v>
      </c>
      <c r="G41" s="171" t="s">
        <v>398</v>
      </c>
      <c r="H41" s="45" t="s">
        <v>349</v>
      </c>
      <c r="I41" s="49"/>
    </row>
    <row r="42" spans="1:9" ht="63.75" x14ac:dyDescent="0.2">
      <c r="A42" s="130"/>
      <c r="B42" s="132"/>
      <c r="C42" s="134"/>
      <c r="D42" s="146"/>
      <c r="E42" s="62" t="s">
        <v>161</v>
      </c>
      <c r="F42" s="62" t="s">
        <v>162</v>
      </c>
      <c r="G42" s="62" t="s">
        <v>162</v>
      </c>
      <c r="H42" s="45" t="s">
        <v>349</v>
      </c>
      <c r="I42" s="49"/>
    </row>
    <row r="43" spans="1:9" ht="25.5" x14ac:dyDescent="0.2">
      <c r="A43" s="121" t="s">
        <v>178</v>
      </c>
      <c r="B43" s="123" t="s">
        <v>92</v>
      </c>
      <c r="C43" s="125"/>
      <c r="D43" s="127" t="s">
        <v>38</v>
      </c>
      <c r="E43" s="26" t="s">
        <v>132</v>
      </c>
      <c r="F43" s="26" t="s">
        <v>150</v>
      </c>
      <c r="G43" s="26" t="s">
        <v>388</v>
      </c>
      <c r="H43" s="23" t="s">
        <v>349</v>
      </c>
      <c r="I43" s="6"/>
    </row>
    <row r="44" spans="1:9" x14ac:dyDescent="0.2">
      <c r="A44" s="122"/>
      <c r="B44" s="124"/>
      <c r="C44" s="126"/>
      <c r="D44" s="127"/>
      <c r="E44" s="26" t="s">
        <v>151</v>
      </c>
      <c r="F44" s="26" t="s">
        <v>152</v>
      </c>
      <c r="G44" s="26" t="s">
        <v>393</v>
      </c>
      <c r="H44" s="23" t="s">
        <v>349</v>
      </c>
      <c r="I44" s="6"/>
    </row>
    <row r="45" spans="1:9" ht="63.75" x14ac:dyDescent="0.2">
      <c r="A45" s="122"/>
      <c r="B45" s="124"/>
      <c r="C45" s="126"/>
      <c r="D45" s="127"/>
      <c r="E45" s="27" t="s">
        <v>153</v>
      </c>
      <c r="F45" s="34" t="s">
        <v>290</v>
      </c>
      <c r="G45" s="34" t="s">
        <v>399</v>
      </c>
      <c r="H45" s="23" t="s">
        <v>349</v>
      </c>
      <c r="I45" s="6"/>
    </row>
    <row r="46" spans="1:9" ht="25.5" x14ac:dyDescent="0.2">
      <c r="A46" s="129" t="s">
        <v>179</v>
      </c>
      <c r="B46" s="131" t="s">
        <v>92</v>
      </c>
      <c r="C46" s="133"/>
      <c r="D46" s="119" t="s">
        <v>37</v>
      </c>
      <c r="E46" s="60" t="s">
        <v>132</v>
      </c>
      <c r="F46" s="60" t="s">
        <v>150</v>
      </c>
      <c r="G46" s="60" t="s">
        <v>388</v>
      </c>
      <c r="H46" s="45" t="s">
        <v>349</v>
      </c>
      <c r="I46" s="49"/>
    </row>
    <row r="47" spans="1:9" x14ac:dyDescent="0.2">
      <c r="A47" s="130"/>
      <c r="B47" s="132"/>
      <c r="C47" s="134"/>
      <c r="D47" s="119"/>
      <c r="E47" s="60" t="s">
        <v>151</v>
      </c>
      <c r="F47" s="60" t="s">
        <v>152</v>
      </c>
      <c r="G47" s="169" t="s">
        <v>152</v>
      </c>
      <c r="H47" s="45" t="s">
        <v>349</v>
      </c>
      <c r="I47" s="49"/>
    </row>
    <row r="48" spans="1:9" ht="63.75" x14ac:dyDescent="0.2">
      <c r="A48" s="130"/>
      <c r="B48" s="132"/>
      <c r="C48" s="134"/>
      <c r="D48" s="119"/>
      <c r="E48" s="61" t="s">
        <v>153</v>
      </c>
      <c r="F48" s="63" t="s">
        <v>290</v>
      </c>
      <c r="G48" s="63" t="s">
        <v>400</v>
      </c>
      <c r="H48" s="45" t="s">
        <v>349</v>
      </c>
      <c r="I48" s="49"/>
    </row>
    <row r="49" spans="1:9" ht="25.5" x14ac:dyDescent="0.2">
      <c r="A49" s="121" t="s">
        <v>180</v>
      </c>
      <c r="B49" s="141" t="s">
        <v>156</v>
      </c>
      <c r="C49" s="125"/>
      <c r="D49" s="127" t="s">
        <v>38</v>
      </c>
      <c r="E49" s="26" t="s">
        <v>132</v>
      </c>
      <c r="F49" s="26" t="s">
        <v>150</v>
      </c>
      <c r="G49" s="26" t="s">
        <v>388</v>
      </c>
      <c r="H49" s="23" t="s">
        <v>349</v>
      </c>
      <c r="I49" s="6"/>
    </row>
    <row r="50" spans="1:9" x14ac:dyDescent="0.2">
      <c r="A50" s="122"/>
      <c r="B50" s="124"/>
      <c r="C50" s="126"/>
      <c r="D50" s="127"/>
      <c r="E50" s="26" t="s">
        <v>151</v>
      </c>
      <c r="F50" s="26" t="s">
        <v>152</v>
      </c>
      <c r="G50" s="35" t="s">
        <v>152</v>
      </c>
      <c r="H50" s="23" t="s">
        <v>349</v>
      </c>
      <c r="I50" s="6"/>
    </row>
    <row r="51" spans="1:9" ht="38.25" x14ac:dyDescent="0.2">
      <c r="A51" s="122"/>
      <c r="B51" s="124"/>
      <c r="C51" s="126"/>
      <c r="D51" s="127"/>
      <c r="E51" s="26" t="s">
        <v>154</v>
      </c>
      <c r="F51" s="26" t="s">
        <v>155</v>
      </c>
      <c r="G51" s="35" t="s">
        <v>386</v>
      </c>
      <c r="H51" s="23" t="s">
        <v>349</v>
      </c>
      <c r="I51" s="6"/>
    </row>
    <row r="52" spans="1:9" ht="25.5" x14ac:dyDescent="0.2">
      <c r="A52" s="129" t="s">
        <v>181</v>
      </c>
      <c r="B52" s="147" t="s">
        <v>156</v>
      </c>
      <c r="C52" s="133"/>
      <c r="D52" s="119" t="s">
        <v>37</v>
      </c>
      <c r="E52" s="60" t="s">
        <v>132</v>
      </c>
      <c r="F52" s="60" t="s">
        <v>150</v>
      </c>
      <c r="G52" s="60" t="s">
        <v>388</v>
      </c>
      <c r="H52" s="45" t="s">
        <v>349</v>
      </c>
      <c r="I52" s="49"/>
    </row>
    <row r="53" spans="1:9" x14ac:dyDescent="0.2">
      <c r="A53" s="130"/>
      <c r="B53" s="132"/>
      <c r="C53" s="134"/>
      <c r="D53" s="119"/>
      <c r="E53" s="60" t="s">
        <v>151</v>
      </c>
      <c r="F53" s="60" t="s">
        <v>152</v>
      </c>
      <c r="G53" s="169" t="s">
        <v>152</v>
      </c>
      <c r="H53" s="45" t="s">
        <v>349</v>
      </c>
      <c r="I53" s="49"/>
    </row>
    <row r="54" spans="1:9" ht="38.25" x14ac:dyDescent="0.2">
      <c r="A54" s="130"/>
      <c r="B54" s="132"/>
      <c r="C54" s="134"/>
      <c r="D54" s="119"/>
      <c r="E54" s="60" t="s">
        <v>154</v>
      </c>
      <c r="F54" s="60" t="s">
        <v>155</v>
      </c>
      <c r="G54" s="169" t="s">
        <v>386</v>
      </c>
      <c r="H54" s="45" t="s">
        <v>349</v>
      </c>
      <c r="I54" s="49"/>
    </row>
    <row r="55" spans="1:9" ht="25.5" x14ac:dyDescent="0.2">
      <c r="A55" s="121" t="s">
        <v>182</v>
      </c>
      <c r="B55" s="123" t="s">
        <v>93</v>
      </c>
      <c r="C55" s="125"/>
      <c r="D55" s="127" t="s">
        <v>38</v>
      </c>
      <c r="E55" s="26" t="s">
        <v>132</v>
      </c>
      <c r="F55" s="26" t="s">
        <v>150</v>
      </c>
      <c r="G55" s="35" t="s">
        <v>388</v>
      </c>
      <c r="H55" s="23" t="s">
        <v>349</v>
      </c>
      <c r="I55" s="6"/>
    </row>
    <row r="56" spans="1:9" x14ac:dyDescent="0.2">
      <c r="A56" s="122"/>
      <c r="B56" s="124"/>
      <c r="C56" s="126"/>
      <c r="D56" s="127"/>
      <c r="E56" s="26" t="s">
        <v>151</v>
      </c>
      <c r="F56" s="26" t="s">
        <v>152</v>
      </c>
      <c r="G56" s="35" t="s">
        <v>152</v>
      </c>
      <c r="H56" s="23" t="s">
        <v>349</v>
      </c>
      <c r="I56" s="6"/>
    </row>
    <row r="57" spans="1:9" ht="63.75" x14ac:dyDescent="0.2">
      <c r="A57" s="122"/>
      <c r="B57" s="124"/>
      <c r="C57" s="126"/>
      <c r="D57" s="127"/>
      <c r="E57" s="27" t="s">
        <v>157</v>
      </c>
      <c r="F57" s="27" t="s">
        <v>94</v>
      </c>
      <c r="G57" s="27" t="s">
        <v>387</v>
      </c>
      <c r="H57" s="23" t="s">
        <v>349</v>
      </c>
      <c r="I57" s="6"/>
    </row>
    <row r="58" spans="1:9" ht="25.5" x14ac:dyDescent="0.2">
      <c r="A58" s="129" t="s">
        <v>183</v>
      </c>
      <c r="B58" s="131" t="s">
        <v>93</v>
      </c>
      <c r="C58" s="133"/>
      <c r="D58" s="119" t="s">
        <v>37</v>
      </c>
      <c r="E58" s="60" t="s">
        <v>132</v>
      </c>
      <c r="F58" s="60" t="s">
        <v>150</v>
      </c>
      <c r="G58" s="60" t="s">
        <v>388</v>
      </c>
      <c r="H58" s="45" t="s">
        <v>349</v>
      </c>
      <c r="I58" s="49"/>
    </row>
    <row r="59" spans="1:9" x14ac:dyDescent="0.2">
      <c r="A59" s="130"/>
      <c r="B59" s="132"/>
      <c r="C59" s="134"/>
      <c r="D59" s="119"/>
      <c r="E59" s="60" t="s">
        <v>151</v>
      </c>
      <c r="F59" s="60" t="s">
        <v>152</v>
      </c>
      <c r="G59" s="169" t="s">
        <v>152</v>
      </c>
      <c r="H59" s="45" t="s">
        <v>349</v>
      </c>
      <c r="I59" s="49"/>
    </row>
    <row r="60" spans="1:9" ht="64.5" thickBot="1" x14ac:dyDescent="0.25">
      <c r="A60" s="148"/>
      <c r="B60" s="149"/>
      <c r="C60" s="150"/>
      <c r="D60" s="151"/>
      <c r="E60" s="64" t="s">
        <v>157</v>
      </c>
      <c r="F60" s="64" t="s">
        <v>94</v>
      </c>
      <c r="G60" s="64" t="s">
        <v>387</v>
      </c>
      <c r="H60" s="55" t="s">
        <v>349</v>
      </c>
      <c r="I60" s="59"/>
    </row>
  </sheetData>
  <autoFilter ref="A8:Z8" xr:uid="{994A2F35-56CD-40C4-AC94-DD259B9B9C2F}"/>
  <mergeCells count="90">
    <mergeCell ref="A52:A54"/>
    <mergeCell ref="B52:B54"/>
    <mergeCell ref="C52:C54"/>
    <mergeCell ref="D52:D54"/>
    <mergeCell ref="A58:A60"/>
    <mergeCell ref="B58:B60"/>
    <mergeCell ref="C58:C60"/>
    <mergeCell ref="D58:D60"/>
    <mergeCell ref="C41:C42"/>
    <mergeCell ref="D41:D42"/>
    <mergeCell ref="A46:A48"/>
    <mergeCell ref="B46:B48"/>
    <mergeCell ref="C46:C48"/>
    <mergeCell ref="D46:D48"/>
    <mergeCell ref="A41:A42"/>
    <mergeCell ref="B41:B42"/>
    <mergeCell ref="A43:A45"/>
    <mergeCell ref="B43:B45"/>
    <mergeCell ref="C43:C45"/>
    <mergeCell ref="D43:D45"/>
    <mergeCell ref="A21:A22"/>
    <mergeCell ref="B21:B22"/>
    <mergeCell ref="C21:C22"/>
    <mergeCell ref="D21:D22"/>
    <mergeCell ref="A27:A28"/>
    <mergeCell ref="B27:B28"/>
    <mergeCell ref="C27:C28"/>
    <mergeCell ref="D27:D28"/>
    <mergeCell ref="D23:D24"/>
    <mergeCell ref="D25:D26"/>
    <mergeCell ref="C17:C18"/>
    <mergeCell ref="D17:D18"/>
    <mergeCell ref="B29:B33"/>
    <mergeCell ref="A29:A33"/>
    <mergeCell ref="A15:A16"/>
    <mergeCell ref="B15:B16"/>
    <mergeCell ref="C15:C16"/>
    <mergeCell ref="A25:A26"/>
    <mergeCell ref="B25:B26"/>
    <mergeCell ref="C25:C26"/>
    <mergeCell ref="A23:A24"/>
    <mergeCell ref="B23:B24"/>
    <mergeCell ref="C23:C24"/>
    <mergeCell ref="A19:A20"/>
    <mergeCell ref="B19:B20"/>
    <mergeCell ref="C19:C20"/>
    <mergeCell ref="D11:D12"/>
    <mergeCell ref="A55:A57"/>
    <mergeCell ref="B55:B57"/>
    <mergeCell ref="C55:C57"/>
    <mergeCell ref="D55:D57"/>
    <mergeCell ref="A49:A51"/>
    <mergeCell ref="B49:B51"/>
    <mergeCell ref="C49:C51"/>
    <mergeCell ref="D49:D51"/>
    <mergeCell ref="A34:A38"/>
    <mergeCell ref="B34:B38"/>
    <mergeCell ref="C34:C38"/>
    <mergeCell ref="D34:D38"/>
    <mergeCell ref="D15:D16"/>
    <mergeCell ref="A17:A18"/>
    <mergeCell ref="B17:B18"/>
    <mergeCell ref="A39:A40"/>
    <mergeCell ref="B39:B40"/>
    <mergeCell ref="C39:C40"/>
    <mergeCell ref="D39:D40"/>
    <mergeCell ref="D29:D33"/>
    <mergeCell ref="D19:D20"/>
    <mergeCell ref="C29:C33"/>
    <mergeCell ref="A13:A14"/>
    <mergeCell ref="B4:I4"/>
    <mergeCell ref="B5:I5"/>
    <mergeCell ref="B6:I6"/>
    <mergeCell ref="B13:B14"/>
    <mergeCell ref="C13:C14"/>
    <mergeCell ref="D13:D14"/>
    <mergeCell ref="A9:A10"/>
    <mergeCell ref="B9:B10"/>
    <mergeCell ref="C9:C10"/>
    <mergeCell ref="D9:D10"/>
    <mergeCell ref="A11:A12"/>
    <mergeCell ref="B11:B12"/>
    <mergeCell ref="C11:C12"/>
    <mergeCell ref="A1:C3"/>
    <mergeCell ref="E1:F1"/>
    <mergeCell ref="H1:I1"/>
    <mergeCell ref="E2:F2"/>
    <mergeCell ref="H2:I2"/>
    <mergeCell ref="E3:F3"/>
    <mergeCell ref="H3:I3"/>
  </mergeCells>
  <conditionalFormatting sqref="H1:H1048576">
    <cfRule type="containsText" dxfId="8" priority="1" operator="containsText" text="Failed">
      <formula>NOT(ISERROR(SEARCH("Failed",H1)))</formula>
    </cfRule>
    <cfRule type="containsText" dxfId="7"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36E2-D924-4450-A9DF-B986883860C7}">
  <sheetPr>
    <outlinePr summaryBelow="0" summaryRight="0"/>
    <pageSetUpPr fitToPage="1"/>
  </sheetPr>
  <dimension ref="A1:Z125"/>
  <sheetViews>
    <sheetView zoomScaleNormal="100" workbookViewId="0">
      <pane ySplit="8" topLeftCell="A84" activePane="bottomLeft" state="frozen"/>
      <selection pane="bottomLeft" activeCell="G87" sqref="G87"/>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5.5703125" style="10" customWidth="1"/>
    <col min="7" max="7" width="27.5703125" customWidth="1"/>
    <col min="8" max="8" width="12.42578125" style="39" customWidth="1"/>
    <col min="9" max="9" width="50.42578125" customWidth="1"/>
  </cols>
  <sheetData>
    <row r="1" spans="1:26" ht="16.5" thickBot="1" x14ac:dyDescent="0.3">
      <c r="A1" s="94"/>
      <c r="B1" s="94"/>
      <c r="C1" s="94"/>
      <c r="D1" s="19" t="s">
        <v>0</v>
      </c>
      <c r="E1" s="103" t="s">
        <v>15</v>
      </c>
      <c r="F1" s="104"/>
      <c r="G1" s="2" t="s">
        <v>1</v>
      </c>
      <c r="H1" s="105">
        <v>45590</v>
      </c>
      <c r="I1" s="106"/>
    </row>
    <row r="2" spans="1:26" ht="16.5" thickBot="1" x14ac:dyDescent="0.3">
      <c r="A2" s="94"/>
      <c r="B2" s="94"/>
      <c r="C2" s="94"/>
      <c r="D2" s="24" t="s">
        <v>2</v>
      </c>
      <c r="E2" s="107" t="s">
        <v>228</v>
      </c>
      <c r="F2" s="108"/>
      <c r="G2" s="3" t="s">
        <v>3</v>
      </c>
      <c r="H2" s="109"/>
      <c r="I2" s="110"/>
    </row>
    <row r="3" spans="1:26" ht="13.5" thickBot="1" x14ac:dyDescent="0.25">
      <c r="A3" s="95"/>
      <c r="B3" s="95"/>
      <c r="C3" s="95"/>
      <c r="D3" s="15" t="s">
        <v>4</v>
      </c>
      <c r="E3" s="111" t="s">
        <v>17</v>
      </c>
      <c r="F3" s="112"/>
      <c r="G3" s="15" t="s">
        <v>5</v>
      </c>
      <c r="H3" s="113"/>
      <c r="I3" s="112"/>
    </row>
    <row r="4" spans="1:26" x14ac:dyDescent="0.2">
      <c r="A4" s="16" t="s">
        <v>27</v>
      </c>
      <c r="B4" s="100" t="s">
        <v>292</v>
      </c>
      <c r="C4" s="101"/>
      <c r="D4" s="101"/>
      <c r="E4" s="101"/>
      <c r="F4" s="101"/>
      <c r="G4" s="101"/>
      <c r="H4" s="101"/>
      <c r="I4" s="102"/>
      <c r="J4" s="1"/>
      <c r="K4" s="1"/>
      <c r="L4" s="1"/>
      <c r="M4" s="1"/>
      <c r="N4" s="1"/>
      <c r="O4" s="1"/>
      <c r="P4" s="1"/>
      <c r="Q4" s="1"/>
      <c r="R4" s="1"/>
      <c r="S4" s="1"/>
      <c r="T4" s="1"/>
      <c r="U4" s="1"/>
      <c r="V4" s="1"/>
      <c r="W4" s="1"/>
      <c r="X4" s="1"/>
      <c r="Y4" s="1"/>
      <c r="Z4" s="1"/>
    </row>
    <row r="5" spans="1:26" x14ac:dyDescent="0.2">
      <c r="A5" s="17" t="s">
        <v>28</v>
      </c>
      <c r="B5" s="98" t="s">
        <v>30</v>
      </c>
      <c r="C5" s="98"/>
      <c r="D5" s="98"/>
      <c r="E5" s="98"/>
      <c r="F5" s="98"/>
      <c r="G5" s="98"/>
      <c r="H5" s="98"/>
      <c r="I5" s="99"/>
      <c r="J5" s="1"/>
      <c r="K5" s="1"/>
      <c r="L5" s="1"/>
      <c r="M5" s="1"/>
      <c r="N5" s="1"/>
      <c r="O5" s="1"/>
      <c r="P5" s="1"/>
      <c r="Q5" s="1"/>
      <c r="R5" s="1"/>
      <c r="S5" s="1"/>
      <c r="T5" s="1"/>
      <c r="U5" s="1"/>
      <c r="V5" s="1"/>
      <c r="W5" s="1"/>
      <c r="X5" s="1"/>
      <c r="Y5" s="1"/>
      <c r="Z5" s="1"/>
    </row>
    <row r="6" spans="1:26" ht="13.5" thickBot="1" x14ac:dyDescent="0.25">
      <c r="A6" s="18" t="s">
        <v>29</v>
      </c>
      <c r="B6" s="96" t="s">
        <v>31</v>
      </c>
      <c r="C6" s="96"/>
      <c r="D6" s="96"/>
      <c r="E6" s="96"/>
      <c r="F6" s="96"/>
      <c r="G6" s="96"/>
      <c r="H6" s="96"/>
      <c r="I6" s="97"/>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25.5" x14ac:dyDescent="0.2">
      <c r="A9" s="155" t="s">
        <v>236</v>
      </c>
      <c r="B9" s="156" t="s">
        <v>256</v>
      </c>
      <c r="C9" s="157"/>
      <c r="D9" s="158" t="s">
        <v>38</v>
      </c>
      <c r="E9" s="69" t="s">
        <v>203</v>
      </c>
      <c r="F9" s="69" t="s">
        <v>204</v>
      </c>
      <c r="G9" s="69" t="s">
        <v>204</v>
      </c>
      <c r="H9" s="71" t="s">
        <v>349</v>
      </c>
      <c r="I9" s="6"/>
    </row>
    <row r="10" spans="1:26" ht="76.5" x14ac:dyDescent="0.2">
      <c r="A10" s="155"/>
      <c r="B10" s="156"/>
      <c r="C10" s="157"/>
      <c r="D10" s="158"/>
      <c r="E10" s="72" t="s">
        <v>205</v>
      </c>
      <c r="F10" s="72" t="s">
        <v>353</v>
      </c>
      <c r="G10" s="72" t="s">
        <v>353</v>
      </c>
      <c r="H10" s="71" t="s">
        <v>349</v>
      </c>
      <c r="I10" s="6"/>
    </row>
    <row r="11" spans="1:26" ht="51" x14ac:dyDescent="0.2">
      <c r="A11" s="155"/>
      <c r="B11" s="156"/>
      <c r="C11" s="157"/>
      <c r="D11" s="158"/>
      <c r="E11" s="72" t="s">
        <v>206</v>
      </c>
      <c r="F11" s="72" t="s">
        <v>207</v>
      </c>
      <c r="G11" s="73" t="s">
        <v>354</v>
      </c>
      <c r="H11" s="71" t="s">
        <v>208</v>
      </c>
      <c r="I11" s="6"/>
    </row>
    <row r="12" spans="1:26" ht="38.25" x14ac:dyDescent="0.2">
      <c r="A12" s="155"/>
      <c r="B12" s="156"/>
      <c r="C12" s="157"/>
      <c r="D12" s="158"/>
      <c r="E12" s="72" t="s">
        <v>355</v>
      </c>
      <c r="F12" s="72" t="s">
        <v>356</v>
      </c>
      <c r="G12" s="72" t="s">
        <v>356</v>
      </c>
      <c r="H12" s="71" t="s">
        <v>349</v>
      </c>
      <c r="I12" s="6"/>
    </row>
    <row r="13" spans="1:26" ht="63.75" x14ac:dyDescent="0.2">
      <c r="A13" s="155"/>
      <c r="B13" s="156"/>
      <c r="C13" s="157"/>
      <c r="D13" s="158"/>
      <c r="E13" s="72" t="s">
        <v>266</v>
      </c>
      <c r="F13" s="72" t="s">
        <v>209</v>
      </c>
      <c r="G13" s="72" t="s">
        <v>209</v>
      </c>
      <c r="H13" s="71" t="s">
        <v>349</v>
      </c>
      <c r="I13" s="6"/>
    </row>
    <row r="14" spans="1:26" ht="89.25" x14ac:dyDescent="0.2">
      <c r="A14" s="155"/>
      <c r="B14" s="156"/>
      <c r="C14" s="157"/>
      <c r="D14" s="158"/>
      <c r="E14" s="72" t="s">
        <v>357</v>
      </c>
      <c r="F14" s="72" t="s">
        <v>210</v>
      </c>
      <c r="G14" s="72" t="s">
        <v>210</v>
      </c>
      <c r="H14" s="71" t="s">
        <v>349</v>
      </c>
      <c r="I14" s="6"/>
    </row>
    <row r="15" spans="1:26" ht="51" x14ac:dyDescent="0.2">
      <c r="A15" s="155"/>
      <c r="B15" s="156"/>
      <c r="C15" s="157"/>
      <c r="D15" s="158"/>
      <c r="E15" s="72" t="s">
        <v>358</v>
      </c>
      <c r="F15" s="72" t="s">
        <v>211</v>
      </c>
      <c r="G15" s="74" t="s">
        <v>352</v>
      </c>
      <c r="H15" s="71" t="s">
        <v>208</v>
      </c>
      <c r="I15" s="6"/>
    </row>
    <row r="16" spans="1:26" ht="38.25" x14ac:dyDescent="0.2">
      <c r="A16" s="155"/>
      <c r="B16" s="156"/>
      <c r="C16" s="157"/>
      <c r="D16" s="158"/>
      <c r="E16" s="72" t="s">
        <v>377</v>
      </c>
      <c r="F16" s="72" t="s">
        <v>212</v>
      </c>
      <c r="G16" s="72" t="s">
        <v>212</v>
      </c>
      <c r="H16" s="71" t="s">
        <v>349</v>
      </c>
      <c r="I16" s="6"/>
    </row>
    <row r="17" spans="1:9" ht="25.5" x14ac:dyDescent="0.2">
      <c r="A17" s="155"/>
      <c r="B17" s="156"/>
      <c r="C17" s="157"/>
      <c r="D17" s="158"/>
      <c r="E17" s="72" t="s">
        <v>359</v>
      </c>
      <c r="F17" s="72" t="s">
        <v>213</v>
      </c>
      <c r="G17" s="72" t="s">
        <v>213</v>
      </c>
      <c r="H17" s="71" t="s">
        <v>349</v>
      </c>
      <c r="I17" s="6"/>
    </row>
    <row r="18" spans="1:9" ht="38.25" x14ac:dyDescent="0.2">
      <c r="A18" s="155"/>
      <c r="B18" s="156"/>
      <c r="C18" s="157"/>
      <c r="D18" s="158"/>
      <c r="E18" s="72" t="s">
        <v>360</v>
      </c>
      <c r="F18" s="72" t="s">
        <v>214</v>
      </c>
      <c r="G18" s="70" t="s">
        <v>401</v>
      </c>
      <c r="H18" s="71" t="s">
        <v>208</v>
      </c>
      <c r="I18" s="6"/>
    </row>
    <row r="19" spans="1:9" ht="38.25" x14ac:dyDescent="0.2">
      <c r="A19" s="155"/>
      <c r="B19" s="156"/>
      <c r="C19" s="157"/>
      <c r="D19" s="158"/>
      <c r="E19" s="72" t="s">
        <v>361</v>
      </c>
      <c r="F19" s="72" t="s">
        <v>215</v>
      </c>
      <c r="G19" s="72" t="s">
        <v>215</v>
      </c>
      <c r="H19" s="71" t="s">
        <v>349</v>
      </c>
      <c r="I19" s="6"/>
    </row>
    <row r="20" spans="1:9" ht="38.25" x14ac:dyDescent="0.2">
      <c r="A20" s="153"/>
      <c r="B20" s="154"/>
      <c r="C20" s="159"/>
      <c r="D20" s="154"/>
      <c r="E20" s="72" t="s">
        <v>362</v>
      </c>
      <c r="F20" s="72" t="s">
        <v>224</v>
      </c>
      <c r="G20" s="70" t="s">
        <v>402</v>
      </c>
      <c r="H20" s="71" t="s">
        <v>363</v>
      </c>
      <c r="I20" s="6"/>
    </row>
    <row r="21" spans="1:9" ht="25.5" x14ac:dyDescent="0.2">
      <c r="A21" s="155" t="s">
        <v>249</v>
      </c>
      <c r="B21" s="156" t="s">
        <v>256</v>
      </c>
      <c r="C21" s="157"/>
      <c r="D21" s="158" t="s">
        <v>37</v>
      </c>
      <c r="E21" s="69" t="s">
        <v>203</v>
      </c>
      <c r="F21" s="69" t="s">
        <v>204</v>
      </c>
      <c r="G21" s="69" t="s">
        <v>204</v>
      </c>
      <c r="H21" s="71" t="s">
        <v>349</v>
      </c>
      <c r="I21" s="6"/>
    </row>
    <row r="22" spans="1:9" ht="76.5" x14ac:dyDescent="0.2">
      <c r="A22" s="155"/>
      <c r="B22" s="156"/>
      <c r="C22" s="157"/>
      <c r="D22" s="158"/>
      <c r="E22" s="72" t="s">
        <v>205</v>
      </c>
      <c r="F22" s="72" t="s">
        <v>353</v>
      </c>
      <c r="G22" s="72" t="s">
        <v>353</v>
      </c>
      <c r="H22" s="71" t="s">
        <v>349</v>
      </c>
      <c r="I22" s="6"/>
    </row>
    <row r="23" spans="1:9" ht="51" x14ac:dyDescent="0.2">
      <c r="A23" s="155"/>
      <c r="B23" s="156"/>
      <c r="C23" s="157"/>
      <c r="D23" s="158"/>
      <c r="E23" s="72" t="s">
        <v>206</v>
      </c>
      <c r="F23" s="72" t="s">
        <v>207</v>
      </c>
      <c r="G23" s="73" t="s">
        <v>354</v>
      </c>
      <c r="H23" s="71" t="s">
        <v>208</v>
      </c>
      <c r="I23" s="6"/>
    </row>
    <row r="24" spans="1:9" ht="38.25" x14ac:dyDescent="0.2">
      <c r="A24" s="155"/>
      <c r="B24" s="156"/>
      <c r="C24" s="157"/>
      <c r="D24" s="158"/>
      <c r="E24" s="72" t="s">
        <v>355</v>
      </c>
      <c r="F24" s="72" t="s">
        <v>356</v>
      </c>
      <c r="G24" s="72" t="s">
        <v>356</v>
      </c>
      <c r="H24" s="71" t="s">
        <v>349</v>
      </c>
      <c r="I24" s="6"/>
    </row>
    <row r="25" spans="1:9" ht="63.75" x14ac:dyDescent="0.2">
      <c r="A25" s="155"/>
      <c r="B25" s="156"/>
      <c r="C25" s="157"/>
      <c r="D25" s="158"/>
      <c r="E25" s="72" t="s">
        <v>266</v>
      </c>
      <c r="F25" s="72" t="s">
        <v>209</v>
      </c>
      <c r="G25" s="72" t="s">
        <v>209</v>
      </c>
      <c r="H25" s="71" t="s">
        <v>349</v>
      </c>
      <c r="I25" s="6"/>
    </row>
    <row r="26" spans="1:9" ht="89.25" x14ac:dyDescent="0.2">
      <c r="A26" s="155"/>
      <c r="B26" s="156"/>
      <c r="C26" s="157"/>
      <c r="D26" s="158"/>
      <c r="E26" s="72" t="s">
        <v>357</v>
      </c>
      <c r="F26" s="72" t="s">
        <v>210</v>
      </c>
      <c r="G26" s="72" t="s">
        <v>210</v>
      </c>
      <c r="H26" s="71" t="s">
        <v>349</v>
      </c>
      <c r="I26" s="6"/>
    </row>
    <row r="27" spans="1:9" ht="51" x14ac:dyDescent="0.2">
      <c r="A27" s="155"/>
      <c r="B27" s="156"/>
      <c r="C27" s="157"/>
      <c r="D27" s="158"/>
      <c r="E27" s="72" t="s">
        <v>358</v>
      </c>
      <c r="F27" s="72" t="s">
        <v>211</v>
      </c>
      <c r="G27" s="74" t="s">
        <v>352</v>
      </c>
      <c r="H27" s="71" t="s">
        <v>208</v>
      </c>
      <c r="I27" s="6"/>
    </row>
    <row r="28" spans="1:9" ht="38.25" x14ac:dyDescent="0.2">
      <c r="A28" s="155"/>
      <c r="B28" s="156"/>
      <c r="C28" s="157"/>
      <c r="D28" s="158"/>
      <c r="E28" s="72" t="s">
        <v>377</v>
      </c>
      <c r="F28" s="72" t="s">
        <v>212</v>
      </c>
      <c r="G28" s="72" t="s">
        <v>212</v>
      </c>
      <c r="H28" s="71" t="s">
        <v>349</v>
      </c>
      <c r="I28" s="6"/>
    </row>
    <row r="29" spans="1:9" ht="25.5" x14ac:dyDescent="0.2">
      <c r="A29" s="155"/>
      <c r="B29" s="156"/>
      <c r="C29" s="157"/>
      <c r="D29" s="158"/>
      <c r="E29" s="72" t="s">
        <v>359</v>
      </c>
      <c r="F29" s="72" t="s">
        <v>213</v>
      </c>
      <c r="G29" s="72" t="s">
        <v>213</v>
      </c>
      <c r="H29" s="71" t="s">
        <v>349</v>
      </c>
      <c r="I29" s="6"/>
    </row>
    <row r="30" spans="1:9" ht="38.25" x14ac:dyDescent="0.2">
      <c r="A30" s="155"/>
      <c r="B30" s="156"/>
      <c r="C30" s="157"/>
      <c r="D30" s="158"/>
      <c r="E30" s="72" t="s">
        <v>360</v>
      </c>
      <c r="F30" s="72" t="s">
        <v>214</v>
      </c>
      <c r="G30" s="70" t="s">
        <v>401</v>
      </c>
      <c r="H30" s="71" t="s">
        <v>208</v>
      </c>
      <c r="I30" s="6"/>
    </row>
    <row r="31" spans="1:9" ht="38.25" x14ac:dyDescent="0.2">
      <c r="A31" s="155"/>
      <c r="B31" s="156"/>
      <c r="C31" s="157"/>
      <c r="D31" s="158"/>
      <c r="E31" s="72" t="s">
        <v>361</v>
      </c>
      <c r="F31" s="72" t="s">
        <v>215</v>
      </c>
      <c r="G31" s="72" t="s">
        <v>215</v>
      </c>
      <c r="H31" s="71" t="s">
        <v>349</v>
      </c>
      <c r="I31" s="6"/>
    </row>
    <row r="32" spans="1:9" ht="38.25" x14ac:dyDescent="0.2">
      <c r="A32" s="153"/>
      <c r="B32" s="154"/>
      <c r="C32" s="159"/>
      <c r="D32" s="154"/>
      <c r="E32" s="72" t="s">
        <v>362</v>
      </c>
      <c r="F32" s="72" t="s">
        <v>224</v>
      </c>
      <c r="G32" s="70" t="s">
        <v>402</v>
      </c>
      <c r="H32" s="71" t="s">
        <v>363</v>
      </c>
      <c r="I32" s="6"/>
    </row>
    <row r="33" spans="1:9" ht="76.5" x14ac:dyDescent="0.2">
      <c r="A33" s="155" t="s">
        <v>237</v>
      </c>
      <c r="B33" s="156" t="s">
        <v>230</v>
      </c>
      <c r="C33" s="157"/>
      <c r="D33" s="158" t="s">
        <v>38</v>
      </c>
      <c r="E33" s="69" t="s">
        <v>216</v>
      </c>
      <c r="F33" s="69" t="s">
        <v>217</v>
      </c>
      <c r="G33" s="69" t="s">
        <v>217</v>
      </c>
      <c r="H33" s="71" t="s">
        <v>349</v>
      </c>
      <c r="I33" s="6"/>
    </row>
    <row r="34" spans="1:9" ht="51" x14ac:dyDescent="0.2">
      <c r="A34" s="155"/>
      <c r="B34" s="156"/>
      <c r="C34" s="157"/>
      <c r="D34" s="158"/>
      <c r="E34" s="72" t="s">
        <v>219</v>
      </c>
      <c r="F34" s="72" t="s">
        <v>218</v>
      </c>
      <c r="G34" s="72" t="s">
        <v>218</v>
      </c>
      <c r="H34" s="71" t="s">
        <v>349</v>
      </c>
      <c r="I34" s="6"/>
    </row>
    <row r="35" spans="1:9" ht="25.5" x14ac:dyDescent="0.2">
      <c r="A35" s="155"/>
      <c r="B35" s="156"/>
      <c r="C35" s="157"/>
      <c r="D35" s="158"/>
      <c r="E35" s="72" t="s">
        <v>223</v>
      </c>
      <c r="F35" s="72" t="s">
        <v>225</v>
      </c>
      <c r="G35" s="72" t="s">
        <v>225</v>
      </c>
      <c r="H35" s="71" t="s">
        <v>349</v>
      </c>
      <c r="I35" s="6"/>
    </row>
    <row r="36" spans="1:9" ht="63.75" x14ac:dyDescent="0.2">
      <c r="A36" s="155"/>
      <c r="B36" s="156"/>
      <c r="C36" s="157"/>
      <c r="D36" s="158"/>
      <c r="E36" s="72" t="s">
        <v>226</v>
      </c>
      <c r="F36" s="72" t="s">
        <v>227</v>
      </c>
      <c r="G36" s="72" t="s">
        <v>227</v>
      </c>
      <c r="H36" s="71" t="s">
        <v>349</v>
      </c>
      <c r="I36" s="6"/>
    </row>
    <row r="37" spans="1:9" ht="38.25" x14ac:dyDescent="0.2">
      <c r="A37" s="155"/>
      <c r="B37" s="156"/>
      <c r="C37" s="157"/>
      <c r="D37" s="158"/>
      <c r="E37" s="72" t="s">
        <v>364</v>
      </c>
      <c r="F37" s="72" t="s">
        <v>365</v>
      </c>
      <c r="G37" s="72" t="s">
        <v>365</v>
      </c>
      <c r="H37" s="71" t="s">
        <v>349</v>
      </c>
      <c r="I37" s="6"/>
    </row>
    <row r="38" spans="1:9" ht="38.25" x14ac:dyDescent="0.2">
      <c r="A38" s="155"/>
      <c r="B38" s="156"/>
      <c r="C38" s="157"/>
      <c r="D38" s="158"/>
      <c r="E38" s="69" t="s">
        <v>366</v>
      </c>
      <c r="F38" s="69" t="s">
        <v>220</v>
      </c>
      <c r="G38" s="69" t="s">
        <v>220</v>
      </c>
      <c r="H38" s="71" t="s">
        <v>349</v>
      </c>
      <c r="I38" s="6"/>
    </row>
    <row r="39" spans="1:9" ht="51" x14ac:dyDescent="0.2">
      <c r="A39" s="155"/>
      <c r="B39" s="156"/>
      <c r="C39" s="157"/>
      <c r="D39" s="158"/>
      <c r="E39" s="69" t="s">
        <v>367</v>
      </c>
      <c r="F39" s="69" t="s">
        <v>221</v>
      </c>
      <c r="G39" s="69" t="s">
        <v>221</v>
      </c>
      <c r="H39" s="71" t="s">
        <v>349</v>
      </c>
      <c r="I39" s="6"/>
    </row>
    <row r="40" spans="1:9" ht="38.25" x14ac:dyDescent="0.2">
      <c r="A40" s="155"/>
      <c r="B40" s="156"/>
      <c r="C40" s="157"/>
      <c r="D40" s="158"/>
      <c r="E40" s="69" t="s">
        <v>368</v>
      </c>
      <c r="F40" s="69" t="s">
        <v>288</v>
      </c>
      <c r="G40" s="69" t="s">
        <v>288</v>
      </c>
      <c r="H40" s="71" t="s">
        <v>349</v>
      </c>
      <c r="I40" s="6"/>
    </row>
    <row r="41" spans="1:9" ht="38.25" x14ac:dyDescent="0.2">
      <c r="A41" s="155"/>
      <c r="B41" s="156"/>
      <c r="C41" s="157"/>
      <c r="D41" s="158"/>
      <c r="E41" s="69" t="s">
        <v>369</v>
      </c>
      <c r="F41" s="69" t="s">
        <v>222</v>
      </c>
      <c r="G41" s="69" t="s">
        <v>222</v>
      </c>
      <c r="H41" s="71" t="s">
        <v>349</v>
      </c>
      <c r="I41" s="6"/>
    </row>
    <row r="42" spans="1:9" ht="38.25" x14ac:dyDescent="0.2">
      <c r="A42" s="155"/>
      <c r="B42" s="156"/>
      <c r="C42" s="157"/>
      <c r="D42" s="158"/>
      <c r="E42" s="69" t="s">
        <v>370</v>
      </c>
      <c r="F42" s="69" t="s">
        <v>229</v>
      </c>
      <c r="G42" s="69" t="s">
        <v>229</v>
      </c>
      <c r="H42" s="71" t="s">
        <v>349</v>
      </c>
      <c r="I42" s="6"/>
    </row>
    <row r="43" spans="1:9" ht="63.75" x14ac:dyDescent="0.2">
      <c r="A43" s="155"/>
      <c r="B43" s="156"/>
      <c r="C43" s="157"/>
      <c r="D43" s="158"/>
      <c r="E43" s="69" t="s">
        <v>371</v>
      </c>
      <c r="F43" s="69" t="s">
        <v>231</v>
      </c>
      <c r="G43" s="69" t="s">
        <v>231</v>
      </c>
      <c r="H43" s="71" t="s">
        <v>349</v>
      </c>
      <c r="I43" s="6"/>
    </row>
    <row r="44" spans="1:9" ht="25.5" x14ac:dyDescent="0.2">
      <c r="A44" s="155"/>
      <c r="B44" s="156"/>
      <c r="C44" s="157"/>
      <c r="D44" s="158"/>
      <c r="E44" s="69" t="s">
        <v>372</v>
      </c>
      <c r="F44" s="69" t="s">
        <v>232</v>
      </c>
      <c r="G44" s="69" t="s">
        <v>232</v>
      </c>
      <c r="H44" s="71" t="s">
        <v>349</v>
      </c>
      <c r="I44" s="6"/>
    </row>
    <row r="45" spans="1:9" ht="38.25" x14ac:dyDescent="0.2">
      <c r="A45" s="155"/>
      <c r="B45" s="156"/>
      <c r="C45" s="157"/>
      <c r="D45" s="158"/>
      <c r="E45" s="72" t="s">
        <v>373</v>
      </c>
      <c r="F45" s="72" t="s">
        <v>233</v>
      </c>
      <c r="G45" s="72" t="s">
        <v>233</v>
      </c>
      <c r="H45" s="71" t="s">
        <v>349</v>
      </c>
      <c r="I45" s="6"/>
    </row>
    <row r="46" spans="1:9" ht="76.5" x14ac:dyDescent="0.2">
      <c r="A46" s="155"/>
      <c r="B46" s="156"/>
      <c r="C46" s="157"/>
      <c r="D46" s="158"/>
      <c r="E46" s="69" t="s">
        <v>374</v>
      </c>
      <c r="F46" s="69" t="s">
        <v>234</v>
      </c>
      <c r="G46" s="69" t="s">
        <v>234</v>
      </c>
      <c r="H46" s="71" t="s">
        <v>349</v>
      </c>
      <c r="I46" s="6"/>
    </row>
    <row r="47" spans="1:9" ht="38.25" x14ac:dyDescent="0.2">
      <c r="A47" s="155"/>
      <c r="B47" s="156"/>
      <c r="C47" s="157"/>
      <c r="D47" s="158"/>
      <c r="E47" s="69" t="s">
        <v>378</v>
      </c>
      <c r="F47" s="69" t="s">
        <v>235</v>
      </c>
      <c r="G47" s="69" t="s">
        <v>235</v>
      </c>
      <c r="H47" s="71" t="s">
        <v>349</v>
      </c>
      <c r="I47" s="6"/>
    </row>
    <row r="48" spans="1:9" ht="76.5" x14ac:dyDescent="0.2">
      <c r="A48" s="155" t="s">
        <v>238</v>
      </c>
      <c r="B48" s="156" t="s">
        <v>230</v>
      </c>
      <c r="C48" s="157"/>
      <c r="D48" s="158" t="s">
        <v>37</v>
      </c>
      <c r="E48" s="69" t="s">
        <v>216</v>
      </c>
      <c r="F48" s="69" t="s">
        <v>217</v>
      </c>
      <c r="G48" s="69" t="s">
        <v>217</v>
      </c>
      <c r="H48" s="71" t="s">
        <v>349</v>
      </c>
      <c r="I48" s="6"/>
    </row>
    <row r="49" spans="1:9" ht="51" x14ac:dyDescent="0.2">
      <c r="A49" s="155"/>
      <c r="B49" s="156"/>
      <c r="C49" s="157"/>
      <c r="D49" s="158"/>
      <c r="E49" s="72" t="s">
        <v>219</v>
      </c>
      <c r="F49" s="72" t="s">
        <v>218</v>
      </c>
      <c r="G49" s="72" t="s">
        <v>218</v>
      </c>
      <c r="H49" s="71" t="s">
        <v>349</v>
      </c>
      <c r="I49" s="6"/>
    </row>
    <row r="50" spans="1:9" ht="25.5" x14ac:dyDescent="0.2">
      <c r="A50" s="155"/>
      <c r="B50" s="156"/>
      <c r="C50" s="157"/>
      <c r="D50" s="158"/>
      <c r="E50" s="72" t="s">
        <v>223</v>
      </c>
      <c r="F50" s="72" t="s">
        <v>225</v>
      </c>
      <c r="G50" s="72" t="s">
        <v>225</v>
      </c>
      <c r="H50" s="71" t="s">
        <v>349</v>
      </c>
      <c r="I50" s="6"/>
    </row>
    <row r="51" spans="1:9" ht="63.75" x14ac:dyDescent="0.2">
      <c r="A51" s="155"/>
      <c r="B51" s="156"/>
      <c r="C51" s="157"/>
      <c r="D51" s="158"/>
      <c r="E51" s="72" t="s">
        <v>226</v>
      </c>
      <c r="F51" s="72" t="s">
        <v>227</v>
      </c>
      <c r="G51" s="72" t="s">
        <v>227</v>
      </c>
      <c r="H51" s="71" t="s">
        <v>349</v>
      </c>
      <c r="I51" s="6"/>
    </row>
    <row r="52" spans="1:9" ht="38.25" x14ac:dyDescent="0.2">
      <c r="A52" s="155"/>
      <c r="B52" s="156"/>
      <c r="C52" s="157"/>
      <c r="D52" s="158"/>
      <c r="E52" s="72" t="s">
        <v>364</v>
      </c>
      <c r="F52" s="72" t="s">
        <v>365</v>
      </c>
      <c r="G52" s="72" t="s">
        <v>365</v>
      </c>
      <c r="H52" s="71" t="s">
        <v>349</v>
      </c>
      <c r="I52" s="6"/>
    </row>
    <row r="53" spans="1:9" ht="38.25" x14ac:dyDescent="0.2">
      <c r="A53" s="155"/>
      <c r="B53" s="156"/>
      <c r="C53" s="157"/>
      <c r="D53" s="158"/>
      <c r="E53" s="69" t="s">
        <v>366</v>
      </c>
      <c r="F53" s="69" t="s">
        <v>220</v>
      </c>
      <c r="G53" s="69" t="s">
        <v>220</v>
      </c>
      <c r="H53" s="71" t="s">
        <v>349</v>
      </c>
      <c r="I53" s="6"/>
    </row>
    <row r="54" spans="1:9" ht="51" x14ac:dyDescent="0.2">
      <c r="A54" s="155"/>
      <c r="B54" s="156"/>
      <c r="C54" s="157"/>
      <c r="D54" s="158"/>
      <c r="E54" s="69" t="s">
        <v>367</v>
      </c>
      <c r="F54" s="69" t="s">
        <v>221</v>
      </c>
      <c r="G54" s="69" t="s">
        <v>221</v>
      </c>
      <c r="H54" s="71" t="s">
        <v>349</v>
      </c>
      <c r="I54" s="6"/>
    </row>
    <row r="55" spans="1:9" ht="45" customHeight="1" x14ac:dyDescent="0.2">
      <c r="A55" s="155"/>
      <c r="B55" s="156"/>
      <c r="C55" s="157"/>
      <c r="D55" s="158"/>
      <c r="E55" s="69" t="s">
        <v>368</v>
      </c>
      <c r="F55" s="69" t="s">
        <v>288</v>
      </c>
      <c r="G55" s="69" t="s">
        <v>288</v>
      </c>
      <c r="H55" s="71" t="s">
        <v>349</v>
      </c>
      <c r="I55" s="6"/>
    </row>
    <row r="56" spans="1:9" ht="38.25" x14ac:dyDescent="0.2">
      <c r="A56" s="155"/>
      <c r="B56" s="156"/>
      <c r="C56" s="157"/>
      <c r="D56" s="158"/>
      <c r="E56" s="69" t="s">
        <v>369</v>
      </c>
      <c r="F56" s="69" t="s">
        <v>222</v>
      </c>
      <c r="G56" s="69" t="s">
        <v>222</v>
      </c>
      <c r="H56" s="71" t="s">
        <v>349</v>
      </c>
      <c r="I56" s="6"/>
    </row>
    <row r="57" spans="1:9" ht="38.25" x14ac:dyDescent="0.2">
      <c r="A57" s="155"/>
      <c r="B57" s="156"/>
      <c r="C57" s="157"/>
      <c r="D57" s="158"/>
      <c r="E57" s="69" t="s">
        <v>370</v>
      </c>
      <c r="F57" s="69" t="s">
        <v>229</v>
      </c>
      <c r="G57" s="69" t="s">
        <v>229</v>
      </c>
      <c r="H57" s="71" t="s">
        <v>349</v>
      </c>
      <c r="I57" s="6"/>
    </row>
    <row r="58" spans="1:9" ht="63.75" x14ac:dyDescent="0.2">
      <c r="A58" s="155"/>
      <c r="B58" s="156"/>
      <c r="C58" s="157"/>
      <c r="D58" s="158"/>
      <c r="E58" s="69" t="s">
        <v>371</v>
      </c>
      <c r="F58" s="69" t="s">
        <v>231</v>
      </c>
      <c r="G58" s="69" t="s">
        <v>231</v>
      </c>
      <c r="H58" s="71" t="s">
        <v>349</v>
      </c>
      <c r="I58" s="6"/>
    </row>
    <row r="59" spans="1:9" ht="25.5" x14ac:dyDescent="0.2">
      <c r="A59" s="155"/>
      <c r="B59" s="156"/>
      <c r="C59" s="157"/>
      <c r="D59" s="158"/>
      <c r="E59" s="69" t="s">
        <v>372</v>
      </c>
      <c r="F59" s="69" t="s">
        <v>232</v>
      </c>
      <c r="G59" s="69" t="s">
        <v>232</v>
      </c>
      <c r="H59" s="71" t="s">
        <v>349</v>
      </c>
      <c r="I59" s="6"/>
    </row>
    <row r="60" spans="1:9" ht="38.25" x14ac:dyDescent="0.2">
      <c r="A60" s="155"/>
      <c r="B60" s="156"/>
      <c r="C60" s="157"/>
      <c r="D60" s="158"/>
      <c r="E60" s="72" t="s">
        <v>373</v>
      </c>
      <c r="F60" s="72" t="s">
        <v>233</v>
      </c>
      <c r="G60" s="72" t="s">
        <v>233</v>
      </c>
      <c r="H60" s="71" t="s">
        <v>349</v>
      </c>
      <c r="I60" s="6"/>
    </row>
    <row r="61" spans="1:9" ht="76.5" x14ac:dyDescent="0.2">
      <c r="A61" s="155"/>
      <c r="B61" s="156"/>
      <c r="C61" s="157"/>
      <c r="D61" s="158"/>
      <c r="E61" s="69" t="s">
        <v>374</v>
      </c>
      <c r="F61" s="69" t="s">
        <v>234</v>
      </c>
      <c r="G61" s="69" t="s">
        <v>234</v>
      </c>
      <c r="H61" s="71" t="s">
        <v>349</v>
      </c>
      <c r="I61" s="6"/>
    </row>
    <row r="62" spans="1:9" ht="38.25" x14ac:dyDescent="0.2">
      <c r="A62" s="155"/>
      <c r="B62" s="156"/>
      <c r="C62" s="157"/>
      <c r="D62" s="158"/>
      <c r="E62" s="69" t="s">
        <v>378</v>
      </c>
      <c r="F62" s="69" t="s">
        <v>235</v>
      </c>
      <c r="G62" s="69" t="s">
        <v>235</v>
      </c>
      <c r="H62" s="71" t="s">
        <v>349</v>
      </c>
      <c r="I62" s="6"/>
    </row>
    <row r="63" spans="1:9" ht="51" x14ac:dyDescent="0.2">
      <c r="A63" s="65" t="s">
        <v>239</v>
      </c>
      <c r="B63" s="66" t="s">
        <v>250</v>
      </c>
      <c r="C63" s="67"/>
      <c r="D63" s="68" t="s">
        <v>38</v>
      </c>
      <c r="E63" s="69" t="s">
        <v>252</v>
      </c>
      <c r="F63" s="69" t="s">
        <v>253</v>
      </c>
      <c r="G63" s="69" t="s">
        <v>253</v>
      </c>
      <c r="H63" s="71" t="s">
        <v>349</v>
      </c>
      <c r="I63" s="6"/>
    </row>
    <row r="64" spans="1:9" ht="51" x14ac:dyDescent="0.2">
      <c r="A64" s="65" t="s">
        <v>240</v>
      </c>
      <c r="B64" s="66" t="s">
        <v>250</v>
      </c>
      <c r="C64" s="67"/>
      <c r="D64" s="68" t="s">
        <v>37</v>
      </c>
      <c r="E64" s="69" t="s">
        <v>252</v>
      </c>
      <c r="F64" s="69" t="s">
        <v>253</v>
      </c>
      <c r="G64" s="69" t="s">
        <v>253</v>
      </c>
      <c r="H64" s="71" t="s">
        <v>349</v>
      </c>
      <c r="I64" s="6"/>
    </row>
    <row r="65" spans="1:9" ht="51" x14ac:dyDescent="0.2">
      <c r="A65" s="65" t="s">
        <v>241</v>
      </c>
      <c r="B65" s="66" t="s">
        <v>251</v>
      </c>
      <c r="C65" s="67"/>
      <c r="D65" s="68" t="s">
        <v>38</v>
      </c>
      <c r="E65" s="69" t="s">
        <v>254</v>
      </c>
      <c r="F65" s="69" t="s">
        <v>255</v>
      </c>
      <c r="G65" s="69" t="s">
        <v>255</v>
      </c>
      <c r="H65" s="71" t="s">
        <v>349</v>
      </c>
      <c r="I65" s="6"/>
    </row>
    <row r="66" spans="1:9" ht="51" x14ac:dyDescent="0.2">
      <c r="A66" s="65" t="s">
        <v>242</v>
      </c>
      <c r="B66" s="66" t="s">
        <v>251</v>
      </c>
      <c r="C66" s="67"/>
      <c r="D66" s="68" t="s">
        <v>37</v>
      </c>
      <c r="E66" s="69" t="s">
        <v>254</v>
      </c>
      <c r="F66" s="69" t="s">
        <v>255</v>
      </c>
      <c r="G66" s="69" t="s">
        <v>255</v>
      </c>
      <c r="H66" s="71" t="s">
        <v>349</v>
      </c>
      <c r="I66" s="6"/>
    </row>
    <row r="67" spans="1:9" ht="38.25" x14ac:dyDescent="0.2">
      <c r="A67" s="155" t="s">
        <v>243</v>
      </c>
      <c r="B67" s="156" t="s">
        <v>327</v>
      </c>
      <c r="C67" s="166"/>
      <c r="D67" s="158" t="s">
        <v>38</v>
      </c>
      <c r="E67" s="69" t="s">
        <v>325</v>
      </c>
      <c r="F67" s="69" t="s">
        <v>213</v>
      </c>
      <c r="G67" s="69" t="s">
        <v>213</v>
      </c>
      <c r="H67" s="71" t="s">
        <v>349</v>
      </c>
      <c r="I67" s="6"/>
    </row>
    <row r="68" spans="1:9" ht="38.25" x14ac:dyDescent="0.2">
      <c r="A68" s="155"/>
      <c r="B68" s="156"/>
      <c r="C68" s="166"/>
      <c r="D68" s="158"/>
      <c r="E68" s="72" t="s">
        <v>326</v>
      </c>
      <c r="F68" s="72" t="s">
        <v>214</v>
      </c>
      <c r="G68" s="70" t="s">
        <v>401</v>
      </c>
      <c r="H68" s="71" t="s">
        <v>208</v>
      </c>
      <c r="I68" s="6"/>
    </row>
    <row r="69" spans="1:9" ht="38.25" x14ac:dyDescent="0.2">
      <c r="A69" s="155"/>
      <c r="B69" s="156"/>
      <c r="C69" s="166"/>
      <c r="D69" s="158"/>
      <c r="E69" s="69" t="s">
        <v>379</v>
      </c>
      <c r="F69" s="69" t="s">
        <v>328</v>
      </c>
      <c r="G69" s="69" t="s">
        <v>328</v>
      </c>
      <c r="H69" s="71" t="s">
        <v>349</v>
      </c>
      <c r="I69" s="6"/>
    </row>
    <row r="70" spans="1:9" ht="25.5" x14ac:dyDescent="0.2">
      <c r="A70" s="155"/>
      <c r="B70" s="156"/>
      <c r="C70" s="166"/>
      <c r="D70" s="158"/>
      <c r="E70" s="69" t="s">
        <v>380</v>
      </c>
      <c r="F70" s="69" t="s">
        <v>329</v>
      </c>
      <c r="G70" s="69" t="s">
        <v>329</v>
      </c>
      <c r="H70" s="71" t="s">
        <v>349</v>
      </c>
      <c r="I70" s="6"/>
    </row>
    <row r="71" spans="1:9" ht="25.5" x14ac:dyDescent="0.2">
      <c r="A71" s="155"/>
      <c r="B71" s="156"/>
      <c r="C71" s="166"/>
      <c r="D71" s="158"/>
      <c r="E71" s="69" t="s">
        <v>330</v>
      </c>
      <c r="F71" s="69" t="s">
        <v>331</v>
      </c>
      <c r="G71" s="69" t="s">
        <v>331</v>
      </c>
      <c r="H71" s="71" t="s">
        <v>349</v>
      </c>
      <c r="I71" s="6"/>
    </row>
    <row r="72" spans="1:9" ht="25.5" x14ac:dyDescent="0.2">
      <c r="A72" s="155"/>
      <c r="B72" s="156"/>
      <c r="C72" s="166"/>
      <c r="D72" s="158"/>
      <c r="E72" s="69" t="s">
        <v>332</v>
      </c>
      <c r="F72" s="69" t="s">
        <v>333</v>
      </c>
      <c r="G72" s="69" t="s">
        <v>333</v>
      </c>
      <c r="H72" s="71" t="s">
        <v>349</v>
      </c>
      <c r="I72" s="6"/>
    </row>
    <row r="73" spans="1:9" ht="38.25" x14ac:dyDescent="0.2">
      <c r="A73" s="155"/>
      <c r="B73" s="156"/>
      <c r="C73" s="166"/>
      <c r="D73" s="158"/>
      <c r="E73" s="69" t="s">
        <v>334</v>
      </c>
      <c r="F73" s="69" t="s">
        <v>335</v>
      </c>
      <c r="G73" s="74" t="s">
        <v>375</v>
      </c>
      <c r="H73" s="71" t="s">
        <v>349</v>
      </c>
      <c r="I73" s="6"/>
    </row>
    <row r="74" spans="1:9" x14ac:dyDescent="0.2">
      <c r="A74" s="155"/>
      <c r="B74" s="156"/>
      <c r="C74" s="166"/>
      <c r="D74" s="158"/>
      <c r="E74" s="69" t="s">
        <v>336</v>
      </c>
      <c r="F74" s="69" t="s">
        <v>337</v>
      </c>
      <c r="G74" s="69" t="s">
        <v>337</v>
      </c>
      <c r="H74" s="71" t="s">
        <v>349</v>
      </c>
      <c r="I74" s="6"/>
    </row>
    <row r="75" spans="1:9" x14ac:dyDescent="0.2">
      <c r="A75" s="155"/>
      <c r="B75" s="156"/>
      <c r="C75" s="166"/>
      <c r="D75" s="158"/>
      <c r="E75" s="69" t="s">
        <v>338</v>
      </c>
      <c r="F75" s="69" t="s">
        <v>339</v>
      </c>
      <c r="G75" s="69" t="s">
        <v>339</v>
      </c>
      <c r="H75" s="71" t="s">
        <v>349</v>
      </c>
      <c r="I75" s="6"/>
    </row>
    <row r="76" spans="1:9" ht="38.25" x14ac:dyDescent="0.2">
      <c r="A76" s="155"/>
      <c r="B76" s="156"/>
      <c r="C76" s="166"/>
      <c r="D76" s="158"/>
      <c r="E76" s="69" t="s">
        <v>340</v>
      </c>
      <c r="F76" s="69" t="s">
        <v>341</v>
      </c>
      <c r="G76" s="69" t="s">
        <v>341</v>
      </c>
      <c r="H76" s="71" t="s">
        <v>349</v>
      </c>
      <c r="I76" s="6"/>
    </row>
    <row r="77" spans="1:9" ht="38.25" x14ac:dyDescent="0.2">
      <c r="A77" s="155" t="s">
        <v>244</v>
      </c>
      <c r="B77" s="156" t="s">
        <v>327</v>
      </c>
      <c r="C77" s="166"/>
      <c r="D77" s="158" t="s">
        <v>37</v>
      </c>
      <c r="E77" s="69" t="s">
        <v>325</v>
      </c>
      <c r="F77" s="69" t="s">
        <v>213</v>
      </c>
      <c r="G77" s="69" t="s">
        <v>213</v>
      </c>
      <c r="H77" s="71" t="s">
        <v>349</v>
      </c>
      <c r="I77" s="6"/>
    </row>
    <row r="78" spans="1:9" ht="38.25" x14ac:dyDescent="0.2">
      <c r="A78" s="155"/>
      <c r="B78" s="156"/>
      <c r="C78" s="166"/>
      <c r="D78" s="158"/>
      <c r="E78" s="72" t="s">
        <v>326</v>
      </c>
      <c r="F78" s="72" t="s">
        <v>214</v>
      </c>
      <c r="G78" s="70" t="s">
        <v>401</v>
      </c>
      <c r="H78" s="71" t="s">
        <v>208</v>
      </c>
      <c r="I78" s="6"/>
    </row>
    <row r="79" spans="1:9" ht="38.25" x14ac:dyDescent="0.2">
      <c r="A79" s="155"/>
      <c r="B79" s="156"/>
      <c r="C79" s="166"/>
      <c r="D79" s="158"/>
      <c r="E79" s="69" t="s">
        <v>379</v>
      </c>
      <c r="F79" s="69" t="s">
        <v>328</v>
      </c>
      <c r="G79" s="69" t="s">
        <v>328</v>
      </c>
      <c r="H79" s="71" t="s">
        <v>349</v>
      </c>
      <c r="I79" s="6"/>
    </row>
    <row r="80" spans="1:9" ht="25.5" x14ac:dyDescent="0.2">
      <c r="A80" s="155"/>
      <c r="B80" s="156"/>
      <c r="C80" s="166"/>
      <c r="D80" s="158"/>
      <c r="E80" s="69" t="s">
        <v>380</v>
      </c>
      <c r="F80" s="69" t="s">
        <v>329</v>
      </c>
      <c r="G80" s="69" t="s">
        <v>329</v>
      </c>
      <c r="H80" s="71" t="s">
        <v>349</v>
      </c>
      <c r="I80" s="6"/>
    </row>
    <row r="81" spans="1:9" ht="25.5" x14ac:dyDescent="0.2">
      <c r="A81" s="155"/>
      <c r="B81" s="156"/>
      <c r="C81" s="166"/>
      <c r="D81" s="158"/>
      <c r="E81" s="69" t="s">
        <v>330</v>
      </c>
      <c r="F81" s="69" t="s">
        <v>331</v>
      </c>
      <c r="G81" s="69" t="s">
        <v>331</v>
      </c>
      <c r="H81" s="71" t="s">
        <v>349</v>
      </c>
      <c r="I81" s="6"/>
    </row>
    <row r="82" spans="1:9" ht="25.5" x14ac:dyDescent="0.2">
      <c r="A82" s="155"/>
      <c r="B82" s="156"/>
      <c r="C82" s="166"/>
      <c r="D82" s="158"/>
      <c r="E82" s="69" t="s">
        <v>332</v>
      </c>
      <c r="F82" s="69" t="s">
        <v>333</v>
      </c>
      <c r="G82" s="69" t="s">
        <v>333</v>
      </c>
      <c r="H82" s="71" t="s">
        <v>349</v>
      </c>
      <c r="I82" s="6"/>
    </row>
    <row r="83" spans="1:9" ht="38.25" x14ac:dyDescent="0.2">
      <c r="A83" s="155"/>
      <c r="B83" s="156"/>
      <c r="C83" s="166"/>
      <c r="D83" s="158"/>
      <c r="E83" s="69" t="s">
        <v>334</v>
      </c>
      <c r="F83" s="69" t="s">
        <v>335</v>
      </c>
      <c r="G83" s="74" t="s">
        <v>375</v>
      </c>
      <c r="H83" s="71" t="s">
        <v>349</v>
      </c>
      <c r="I83" s="6"/>
    </row>
    <row r="84" spans="1:9" x14ac:dyDescent="0.2">
      <c r="A84" s="155"/>
      <c r="B84" s="156"/>
      <c r="C84" s="166"/>
      <c r="D84" s="158"/>
      <c r="E84" s="69" t="s">
        <v>336</v>
      </c>
      <c r="F84" s="69" t="s">
        <v>337</v>
      </c>
      <c r="G84" s="69" t="s">
        <v>337</v>
      </c>
      <c r="H84" s="71" t="s">
        <v>349</v>
      </c>
      <c r="I84" s="6"/>
    </row>
    <row r="85" spans="1:9" x14ac:dyDescent="0.2">
      <c r="A85" s="155"/>
      <c r="B85" s="156"/>
      <c r="C85" s="166"/>
      <c r="D85" s="158"/>
      <c r="E85" s="69" t="s">
        <v>338</v>
      </c>
      <c r="F85" s="69" t="s">
        <v>339</v>
      </c>
      <c r="G85" s="69" t="s">
        <v>339</v>
      </c>
      <c r="H85" s="71" t="s">
        <v>349</v>
      </c>
      <c r="I85" s="6"/>
    </row>
    <row r="86" spans="1:9" ht="38.25" x14ac:dyDescent="0.2">
      <c r="A86" s="155"/>
      <c r="B86" s="156"/>
      <c r="C86" s="166"/>
      <c r="D86" s="158"/>
      <c r="E86" s="69" t="s">
        <v>340</v>
      </c>
      <c r="F86" s="69" t="s">
        <v>341</v>
      </c>
      <c r="G86" s="69" t="s">
        <v>341</v>
      </c>
      <c r="H86" s="71" t="s">
        <v>349</v>
      </c>
      <c r="I86" s="6"/>
    </row>
    <row r="87" spans="1:9" ht="38.25" x14ac:dyDescent="0.2">
      <c r="A87" s="153" t="s">
        <v>245</v>
      </c>
      <c r="B87" s="152" t="s">
        <v>257</v>
      </c>
      <c r="C87" s="154"/>
      <c r="D87" s="154" t="s">
        <v>38</v>
      </c>
      <c r="E87" s="72" t="s">
        <v>258</v>
      </c>
      <c r="F87" s="72" t="s">
        <v>259</v>
      </c>
      <c r="G87" s="72" t="s">
        <v>259</v>
      </c>
      <c r="H87" s="71" t="s">
        <v>349</v>
      </c>
      <c r="I87" s="6"/>
    </row>
    <row r="88" spans="1:9" ht="25.5" x14ac:dyDescent="0.2">
      <c r="A88" s="153"/>
      <c r="B88" s="152"/>
      <c r="C88" s="154"/>
      <c r="D88" s="154"/>
      <c r="E88" s="72" t="s">
        <v>260</v>
      </c>
      <c r="F88" s="72" t="s">
        <v>261</v>
      </c>
      <c r="G88" s="72" t="s">
        <v>261</v>
      </c>
      <c r="H88" s="71" t="s">
        <v>349</v>
      </c>
      <c r="I88" s="6"/>
    </row>
    <row r="89" spans="1:9" ht="63.75" x14ac:dyDescent="0.2">
      <c r="A89" s="153"/>
      <c r="B89" s="152"/>
      <c r="C89" s="154"/>
      <c r="D89" s="154"/>
      <c r="E89" s="72" t="s">
        <v>262</v>
      </c>
      <c r="F89" s="72" t="s">
        <v>263</v>
      </c>
      <c r="G89" s="72" t="s">
        <v>263</v>
      </c>
      <c r="H89" s="71" t="s">
        <v>349</v>
      </c>
      <c r="I89" s="6"/>
    </row>
    <row r="90" spans="1:9" ht="38.25" x14ac:dyDescent="0.2">
      <c r="A90" s="153"/>
      <c r="B90" s="152"/>
      <c r="C90" s="154"/>
      <c r="D90" s="154"/>
      <c r="E90" s="72" t="s">
        <v>264</v>
      </c>
      <c r="F90" s="72" t="s">
        <v>265</v>
      </c>
      <c r="G90" s="72" t="s">
        <v>265</v>
      </c>
      <c r="H90" s="71" t="s">
        <v>349</v>
      </c>
      <c r="I90" s="6"/>
    </row>
    <row r="91" spans="1:9" ht="38.25" x14ac:dyDescent="0.2">
      <c r="A91" s="153"/>
      <c r="B91" s="152"/>
      <c r="C91" s="154"/>
      <c r="D91" s="154"/>
      <c r="E91" s="72" t="s">
        <v>266</v>
      </c>
      <c r="F91" s="72" t="s">
        <v>267</v>
      </c>
      <c r="G91" s="72" t="s">
        <v>267</v>
      </c>
      <c r="H91" s="71" t="s">
        <v>349</v>
      </c>
      <c r="I91" s="6"/>
    </row>
    <row r="92" spans="1:9" ht="25.5" x14ac:dyDescent="0.2">
      <c r="A92" s="153"/>
      <c r="B92" s="152"/>
      <c r="C92" s="154"/>
      <c r="D92" s="154"/>
      <c r="E92" s="72" t="s">
        <v>268</v>
      </c>
      <c r="F92" s="72" t="s">
        <v>269</v>
      </c>
      <c r="G92" s="72" t="s">
        <v>269</v>
      </c>
      <c r="H92" s="71" t="s">
        <v>349</v>
      </c>
      <c r="I92" s="6"/>
    </row>
    <row r="93" spans="1:9" ht="38.25" x14ac:dyDescent="0.2">
      <c r="A93" s="153"/>
      <c r="B93" s="152"/>
      <c r="C93" s="154"/>
      <c r="D93" s="154"/>
      <c r="E93" s="72" t="s">
        <v>270</v>
      </c>
      <c r="F93" s="72" t="s">
        <v>271</v>
      </c>
      <c r="G93" s="72" t="s">
        <v>271</v>
      </c>
      <c r="H93" s="71" t="s">
        <v>349</v>
      </c>
      <c r="I93" s="6"/>
    </row>
    <row r="94" spans="1:9" ht="38.25" x14ac:dyDescent="0.2">
      <c r="A94" s="153" t="s">
        <v>246</v>
      </c>
      <c r="B94" s="152" t="s">
        <v>257</v>
      </c>
      <c r="C94" s="154"/>
      <c r="D94" s="154" t="s">
        <v>37</v>
      </c>
      <c r="E94" s="72" t="s">
        <v>258</v>
      </c>
      <c r="F94" s="72" t="s">
        <v>259</v>
      </c>
      <c r="G94" s="72" t="s">
        <v>259</v>
      </c>
      <c r="H94" s="71" t="s">
        <v>349</v>
      </c>
      <c r="I94" s="6"/>
    </row>
    <row r="95" spans="1:9" ht="25.5" x14ac:dyDescent="0.2">
      <c r="A95" s="153"/>
      <c r="B95" s="152"/>
      <c r="C95" s="154"/>
      <c r="D95" s="154"/>
      <c r="E95" s="72" t="s">
        <v>260</v>
      </c>
      <c r="F95" s="72" t="s">
        <v>261</v>
      </c>
      <c r="G95" s="72" t="s">
        <v>261</v>
      </c>
      <c r="H95" s="71" t="s">
        <v>349</v>
      </c>
      <c r="I95" s="6"/>
    </row>
    <row r="96" spans="1:9" ht="63.75" x14ac:dyDescent="0.2">
      <c r="A96" s="153"/>
      <c r="B96" s="152"/>
      <c r="C96" s="154"/>
      <c r="D96" s="154"/>
      <c r="E96" s="72" t="s">
        <v>262</v>
      </c>
      <c r="F96" s="72" t="s">
        <v>263</v>
      </c>
      <c r="G96" s="72" t="s">
        <v>263</v>
      </c>
      <c r="H96" s="71" t="s">
        <v>349</v>
      </c>
      <c r="I96" s="6"/>
    </row>
    <row r="97" spans="1:9" ht="38.25" x14ac:dyDescent="0.2">
      <c r="A97" s="153"/>
      <c r="B97" s="152"/>
      <c r="C97" s="154"/>
      <c r="D97" s="154"/>
      <c r="E97" s="72" t="s">
        <v>264</v>
      </c>
      <c r="F97" s="72" t="s">
        <v>265</v>
      </c>
      <c r="G97" s="72" t="s">
        <v>265</v>
      </c>
      <c r="H97" s="71" t="s">
        <v>349</v>
      </c>
      <c r="I97" s="6"/>
    </row>
    <row r="98" spans="1:9" ht="38.25" x14ac:dyDescent="0.2">
      <c r="A98" s="153"/>
      <c r="B98" s="152"/>
      <c r="C98" s="154"/>
      <c r="D98" s="154"/>
      <c r="E98" s="72" t="s">
        <v>266</v>
      </c>
      <c r="F98" s="72" t="s">
        <v>267</v>
      </c>
      <c r="G98" s="72" t="s">
        <v>267</v>
      </c>
      <c r="H98" s="71" t="s">
        <v>349</v>
      </c>
      <c r="I98" s="6"/>
    </row>
    <row r="99" spans="1:9" ht="25.5" x14ac:dyDescent="0.2">
      <c r="A99" s="153"/>
      <c r="B99" s="152"/>
      <c r="C99" s="154"/>
      <c r="D99" s="154"/>
      <c r="E99" s="72" t="s">
        <v>268</v>
      </c>
      <c r="F99" s="72" t="s">
        <v>269</v>
      </c>
      <c r="G99" s="72" t="s">
        <v>269</v>
      </c>
      <c r="H99" s="71" t="s">
        <v>349</v>
      </c>
      <c r="I99" s="6"/>
    </row>
    <row r="100" spans="1:9" ht="38.25" x14ac:dyDescent="0.2">
      <c r="A100" s="153"/>
      <c r="B100" s="152"/>
      <c r="C100" s="154"/>
      <c r="D100" s="154"/>
      <c r="E100" s="72" t="s">
        <v>270</v>
      </c>
      <c r="F100" s="72" t="s">
        <v>271</v>
      </c>
      <c r="G100" s="72" t="s">
        <v>271</v>
      </c>
      <c r="H100" s="71" t="s">
        <v>349</v>
      </c>
      <c r="I100" s="6"/>
    </row>
    <row r="101" spans="1:9" ht="25.5" x14ac:dyDescent="0.2">
      <c r="A101" s="153" t="s">
        <v>247</v>
      </c>
      <c r="B101" s="152" t="s">
        <v>272</v>
      </c>
      <c r="C101" s="154"/>
      <c r="D101" s="154" t="s">
        <v>38</v>
      </c>
      <c r="E101" s="72" t="s">
        <v>273</v>
      </c>
      <c r="F101" s="72" t="s">
        <v>274</v>
      </c>
      <c r="G101" s="72" t="s">
        <v>274</v>
      </c>
      <c r="H101" s="71" t="s">
        <v>349</v>
      </c>
      <c r="I101" s="6"/>
    </row>
    <row r="102" spans="1:9" ht="38.25" x14ac:dyDescent="0.2">
      <c r="A102" s="153"/>
      <c r="B102" s="152"/>
      <c r="C102" s="154"/>
      <c r="D102" s="154"/>
      <c r="E102" s="72" t="s">
        <v>275</v>
      </c>
      <c r="F102" s="72" t="s">
        <v>289</v>
      </c>
      <c r="G102" s="72" t="s">
        <v>289</v>
      </c>
      <c r="H102" s="71" t="s">
        <v>349</v>
      </c>
      <c r="I102" s="6"/>
    </row>
    <row r="103" spans="1:9" ht="51" x14ac:dyDescent="0.2">
      <c r="A103" s="153"/>
      <c r="B103" s="152"/>
      <c r="C103" s="154"/>
      <c r="D103" s="154"/>
      <c r="E103" s="72" t="s">
        <v>277</v>
      </c>
      <c r="F103" s="72" t="s">
        <v>276</v>
      </c>
      <c r="G103" s="72" t="s">
        <v>276</v>
      </c>
      <c r="H103" s="71" t="s">
        <v>349</v>
      </c>
      <c r="I103" s="6"/>
    </row>
    <row r="104" spans="1:9" ht="51" x14ac:dyDescent="0.2">
      <c r="A104" s="153"/>
      <c r="B104" s="152"/>
      <c r="C104" s="154"/>
      <c r="D104" s="154"/>
      <c r="E104" s="72" t="s">
        <v>278</v>
      </c>
      <c r="F104" s="72" t="s">
        <v>279</v>
      </c>
      <c r="G104" s="72" t="s">
        <v>279</v>
      </c>
      <c r="H104" s="71" t="s">
        <v>349</v>
      </c>
      <c r="I104" s="6"/>
    </row>
    <row r="105" spans="1:9" ht="38.25" x14ac:dyDescent="0.2">
      <c r="A105" s="153"/>
      <c r="B105" s="152"/>
      <c r="C105" s="154"/>
      <c r="D105" s="154"/>
      <c r="E105" s="72" t="s">
        <v>280</v>
      </c>
      <c r="F105" s="72" t="s">
        <v>281</v>
      </c>
      <c r="G105" s="72" t="s">
        <v>281</v>
      </c>
      <c r="H105" s="71" t="s">
        <v>349</v>
      </c>
      <c r="I105" s="6"/>
    </row>
    <row r="106" spans="1:9" ht="38.25" x14ac:dyDescent="0.2">
      <c r="A106" s="153"/>
      <c r="B106" s="152"/>
      <c r="C106" s="154"/>
      <c r="D106" s="154"/>
      <c r="E106" s="72" t="s">
        <v>282</v>
      </c>
      <c r="F106" s="72" t="s">
        <v>283</v>
      </c>
      <c r="G106" s="72" t="s">
        <v>283</v>
      </c>
      <c r="H106" s="71" t="s">
        <v>349</v>
      </c>
      <c r="I106" s="6"/>
    </row>
    <row r="107" spans="1:9" ht="25.5" x14ac:dyDescent="0.2">
      <c r="A107" s="153" t="s">
        <v>248</v>
      </c>
      <c r="B107" s="152" t="s">
        <v>272</v>
      </c>
      <c r="C107" s="154"/>
      <c r="D107" s="154" t="s">
        <v>37</v>
      </c>
      <c r="E107" s="72" t="s">
        <v>273</v>
      </c>
      <c r="F107" s="72" t="s">
        <v>274</v>
      </c>
      <c r="G107" s="72" t="s">
        <v>274</v>
      </c>
      <c r="H107" s="71" t="s">
        <v>349</v>
      </c>
      <c r="I107" s="6"/>
    </row>
    <row r="108" spans="1:9" ht="38.25" x14ac:dyDescent="0.2">
      <c r="A108" s="153"/>
      <c r="B108" s="152"/>
      <c r="C108" s="154"/>
      <c r="D108" s="154"/>
      <c r="E108" s="72" t="s">
        <v>275</v>
      </c>
      <c r="F108" s="72" t="s">
        <v>276</v>
      </c>
      <c r="G108" s="72" t="s">
        <v>276</v>
      </c>
      <c r="H108" s="71" t="s">
        <v>349</v>
      </c>
      <c r="I108" s="6"/>
    </row>
    <row r="109" spans="1:9" ht="51" x14ac:dyDescent="0.2">
      <c r="A109" s="153"/>
      <c r="B109" s="152"/>
      <c r="C109" s="154"/>
      <c r="D109" s="154"/>
      <c r="E109" s="72" t="s">
        <v>277</v>
      </c>
      <c r="F109" s="72" t="s">
        <v>276</v>
      </c>
      <c r="G109" s="72" t="s">
        <v>276</v>
      </c>
      <c r="H109" s="71" t="s">
        <v>349</v>
      </c>
      <c r="I109" s="6"/>
    </row>
    <row r="110" spans="1:9" ht="51" x14ac:dyDescent="0.2">
      <c r="A110" s="153"/>
      <c r="B110" s="152"/>
      <c r="C110" s="154"/>
      <c r="D110" s="154"/>
      <c r="E110" s="72" t="s">
        <v>278</v>
      </c>
      <c r="F110" s="72" t="s">
        <v>279</v>
      </c>
      <c r="G110" s="72" t="s">
        <v>279</v>
      </c>
      <c r="H110" s="71" t="s">
        <v>349</v>
      </c>
      <c r="I110" s="6"/>
    </row>
    <row r="111" spans="1:9" ht="38.25" x14ac:dyDescent="0.2">
      <c r="A111" s="153"/>
      <c r="B111" s="152"/>
      <c r="C111" s="154"/>
      <c r="D111" s="154"/>
      <c r="E111" s="72" t="s">
        <v>280</v>
      </c>
      <c r="F111" s="72" t="s">
        <v>281</v>
      </c>
      <c r="G111" s="72" t="s">
        <v>281</v>
      </c>
      <c r="H111" s="71" t="s">
        <v>349</v>
      </c>
      <c r="I111" s="6"/>
    </row>
    <row r="112" spans="1:9" ht="38.25" x14ac:dyDescent="0.2">
      <c r="A112" s="153"/>
      <c r="B112" s="152"/>
      <c r="C112" s="154"/>
      <c r="D112" s="154"/>
      <c r="E112" s="75" t="s">
        <v>282</v>
      </c>
      <c r="F112" s="72" t="s">
        <v>283</v>
      </c>
      <c r="G112" s="72" t="s">
        <v>283</v>
      </c>
      <c r="H112" s="71" t="s">
        <v>349</v>
      </c>
      <c r="I112" s="6"/>
    </row>
    <row r="113" spans="1:9" ht="89.25" x14ac:dyDescent="0.2">
      <c r="A113" s="76" t="s">
        <v>321</v>
      </c>
      <c r="B113" s="77" t="s">
        <v>284</v>
      </c>
      <c r="C113" s="71"/>
      <c r="D113" s="71" t="s">
        <v>38</v>
      </c>
      <c r="E113" s="78" t="s">
        <v>286</v>
      </c>
      <c r="F113" s="74" t="s">
        <v>285</v>
      </c>
      <c r="G113" s="74" t="s">
        <v>285</v>
      </c>
      <c r="H113" s="71" t="s">
        <v>349</v>
      </c>
      <c r="I113" s="6"/>
    </row>
    <row r="114" spans="1:9" ht="89.25" x14ac:dyDescent="0.2">
      <c r="A114" s="76" t="s">
        <v>342</v>
      </c>
      <c r="B114" s="77" t="s">
        <v>284</v>
      </c>
      <c r="C114" s="71"/>
      <c r="D114" s="71" t="s">
        <v>37</v>
      </c>
      <c r="E114" s="79" t="s">
        <v>287</v>
      </c>
      <c r="F114" s="74" t="s">
        <v>285</v>
      </c>
      <c r="G114" s="74" t="s">
        <v>285</v>
      </c>
      <c r="H114" s="71" t="s">
        <v>349</v>
      </c>
      <c r="I114" s="6"/>
    </row>
    <row r="115" spans="1:9" ht="51" x14ac:dyDescent="0.2">
      <c r="A115" s="162" t="s">
        <v>343</v>
      </c>
      <c r="B115" s="160" t="s">
        <v>320</v>
      </c>
      <c r="C115" s="161"/>
      <c r="D115" s="161" t="s">
        <v>38</v>
      </c>
      <c r="E115" s="74" t="s">
        <v>317</v>
      </c>
      <c r="F115" s="74" t="s">
        <v>313</v>
      </c>
      <c r="G115" s="74" t="s">
        <v>313</v>
      </c>
      <c r="H115" s="71" t="s">
        <v>349</v>
      </c>
      <c r="I115" s="6"/>
    </row>
    <row r="116" spans="1:9" ht="38.25" x14ac:dyDescent="0.2">
      <c r="A116" s="162"/>
      <c r="B116" s="160"/>
      <c r="C116" s="161"/>
      <c r="D116" s="161"/>
      <c r="E116" s="74" t="s">
        <v>318</v>
      </c>
      <c r="F116" s="74" t="s">
        <v>314</v>
      </c>
      <c r="G116" s="74" t="s">
        <v>314</v>
      </c>
      <c r="H116" s="71" t="s">
        <v>349</v>
      </c>
      <c r="I116" s="6"/>
    </row>
    <row r="117" spans="1:9" ht="38.25" x14ac:dyDescent="0.2">
      <c r="A117" s="162"/>
      <c r="B117" s="160"/>
      <c r="C117" s="161"/>
      <c r="D117" s="161"/>
      <c r="E117" s="74" t="s">
        <v>319</v>
      </c>
      <c r="F117" s="74" t="s">
        <v>315</v>
      </c>
      <c r="G117" s="74" t="s">
        <v>315</v>
      </c>
      <c r="H117" s="71" t="s">
        <v>349</v>
      </c>
      <c r="I117" s="6"/>
    </row>
    <row r="118" spans="1:9" ht="25.5" x14ac:dyDescent="0.2">
      <c r="A118" s="162"/>
      <c r="B118" s="160"/>
      <c r="C118" s="161"/>
      <c r="D118" s="161"/>
      <c r="E118" s="74" t="s">
        <v>322</v>
      </c>
      <c r="F118" s="74" t="s">
        <v>323</v>
      </c>
      <c r="G118" s="74" t="s">
        <v>323</v>
      </c>
      <c r="H118" s="71" t="s">
        <v>349</v>
      </c>
      <c r="I118" s="6"/>
    </row>
    <row r="119" spans="1:9" ht="25.5" x14ac:dyDescent="0.2">
      <c r="A119" s="162"/>
      <c r="B119" s="160"/>
      <c r="C119" s="161"/>
      <c r="D119" s="161"/>
      <c r="E119" s="74" t="s">
        <v>324</v>
      </c>
      <c r="F119" s="74" t="s">
        <v>316</v>
      </c>
      <c r="G119" s="74" t="s">
        <v>316</v>
      </c>
      <c r="H119" s="71" t="s">
        <v>349</v>
      </c>
      <c r="I119" s="6"/>
    </row>
    <row r="120" spans="1:9" ht="51" x14ac:dyDescent="0.2">
      <c r="A120" s="162" t="s">
        <v>344</v>
      </c>
      <c r="B120" s="160" t="s">
        <v>320</v>
      </c>
      <c r="C120" s="161"/>
      <c r="D120" s="161" t="s">
        <v>37</v>
      </c>
      <c r="E120" s="74" t="s">
        <v>317</v>
      </c>
      <c r="F120" s="74" t="s">
        <v>313</v>
      </c>
      <c r="G120" s="74" t="s">
        <v>313</v>
      </c>
      <c r="H120" s="71" t="s">
        <v>349</v>
      </c>
      <c r="I120" s="6"/>
    </row>
    <row r="121" spans="1:9" ht="38.25" x14ac:dyDescent="0.2">
      <c r="A121" s="162"/>
      <c r="B121" s="160"/>
      <c r="C121" s="161"/>
      <c r="D121" s="161"/>
      <c r="E121" s="74" t="s">
        <v>318</v>
      </c>
      <c r="F121" s="74" t="s">
        <v>314</v>
      </c>
      <c r="G121" s="74" t="s">
        <v>314</v>
      </c>
      <c r="H121" s="71" t="s">
        <v>349</v>
      </c>
      <c r="I121" s="6"/>
    </row>
    <row r="122" spans="1:9" ht="38.25" x14ac:dyDescent="0.2">
      <c r="A122" s="162"/>
      <c r="B122" s="160"/>
      <c r="C122" s="161"/>
      <c r="D122" s="161"/>
      <c r="E122" s="74" t="s">
        <v>319</v>
      </c>
      <c r="F122" s="74" t="s">
        <v>315</v>
      </c>
      <c r="G122" s="74" t="s">
        <v>315</v>
      </c>
      <c r="H122" s="71" t="s">
        <v>349</v>
      </c>
      <c r="I122" s="6"/>
    </row>
    <row r="123" spans="1:9" ht="25.5" x14ac:dyDescent="0.2">
      <c r="A123" s="162"/>
      <c r="B123" s="160"/>
      <c r="C123" s="161"/>
      <c r="D123" s="161"/>
      <c r="E123" s="74" t="s">
        <v>322</v>
      </c>
      <c r="F123" s="74" t="s">
        <v>323</v>
      </c>
      <c r="G123" s="74" t="s">
        <v>323</v>
      </c>
      <c r="H123" s="71" t="s">
        <v>349</v>
      </c>
      <c r="I123" s="6"/>
    </row>
    <row r="124" spans="1:9" ht="26.25" thickBot="1" x14ac:dyDescent="0.25">
      <c r="A124" s="163"/>
      <c r="B124" s="164"/>
      <c r="C124" s="165"/>
      <c r="D124" s="165"/>
      <c r="E124" s="81" t="s">
        <v>324</v>
      </c>
      <c r="F124" s="81" t="s">
        <v>316</v>
      </c>
      <c r="G124" s="81" t="s">
        <v>316</v>
      </c>
      <c r="H124" s="80" t="s">
        <v>349</v>
      </c>
      <c r="I124" s="7"/>
    </row>
    <row r="125" spans="1:9" x14ac:dyDescent="0.2">
      <c r="B125" s="41"/>
    </row>
  </sheetData>
  <mergeCells count="58">
    <mergeCell ref="C21:C32"/>
    <mergeCell ref="D21:D32"/>
    <mergeCell ref="A21:A32"/>
    <mergeCell ref="B21:B32"/>
    <mergeCell ref="A120:A124"/>
    <mergeCell ref="B120:B124"/>
    <mergeCell ref="C120:C124"/>
    <mergeCell ref="D120:D124"/>
    <mergeCell ref="D67:D76"/>
    <mergeCell ref="B67:B76"/>
    <mergeCell ref="C67:C76"/>
    <mergeCell ref="A67:A76"/>
    <mergeCell ref="A77:A86"/>
    <mergeCell ref="B77:B86"/>
    <mergeCell ref="C77:C86"/>
    <mergeCell ref="D77:D86"/>
    <mergeCell ref="A107:A112"/>
    <mergeCell ref="B107:B112"/>
    <mergeCell ref="C107:C112"/>
    <mergeCell ref="D107:D112"/>
    <mergeCell ref="B115:B119"/>
    <mergeCell ref="C115:C119"/>
    <mergeCell ref="D115:D119"/>
    <mergeCell ref="A115:A119"/>
    <mergeCell ref="A94:A100"/>
    <mergeCell ref="B94:B100"/>
    <mergeCell ref="C94:C100"/>
    <mergeCell ref="D94:D100"/>
    <mergeCell ref="A101:A106"/>
    <mergeCell ref="B101:B106"/>
    <mergeCell ref="C101:C106"/>
    <mergeCell ref="D101:D106"/>
    <mergeCell ref="B4:I4"/>
    <mergeCell ref="B5:I5"/>
    <mergeCell ref="B6:I6"/>
    <mergeCell ref="A9:A20"/>
    <mergeCell ref="B9:B20"/>
    <mergeCell ref="C9:C20"/>
    <mergeCell ref="D9:D20"/>
    <mergeCell ref="A1:C3"/>
    <mergeCell ref="E1:F1"/>
    <mergeCell ref="H1:I1"/>
    <mergeCell ref="E2:F2"/>
    <mergeCell ref="H2:I2"/>
    <mergeCell ref="E3:F3"/>
    <mergeCell ref="H3:I3"/>
    <mergeCell ref="B87:B93"/>
    <mergeCell ref="A87:A93"/>
    <mergeCell ref="C87:C93"/>
    <mergeCell ref="D87:D93"/>
    <mergeCell ref="A33:A47"/>
    <mergeCell ref="B33:B47"/>
    <mergeCell ref="C33:C47"/>
    <mergeCell ref="D33:D47"/>
    <mergeCell ref="C48:C62"/>
    <mergeCell ref="D48:D62"/>
    <mergeCell ref="A48:A62"/>
    <mergeCell ref="B48:B62"/>
  </mergeCells>
  <conditionalFormatting sqref="H1:H1048576">
    <cfRule type="containsText" dxfId="6" priority="1" operator="containsText" text="No Run">
      <formula>NOT(ISERROR(SEARCH("No Run",H1)))</formula>
    </cfRule>
    <cfRule type="containsText" dxfId="5" priority="2" operator="containsText" text="Failed">
      <formula>NOT(ISERROR(SEARCH("Failed",H1)))</formula>
    </cfRule>
    <cfRule type="containsText" dxfId="4" priority="3"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8C59-29BB-4C93-81FC-FE0AA8F0128B}">
  <sheetPr>
    <outlinePr summaryBelow="0" summaryRight="0"/>
    <pageSetUpPr fitToPage="1"/>
  </sheetPr>
  <dimension ref="A1:Z42"/>
  <sheetViews>
    <sheetView zoomScale="98" zoomScaleNormal="98" workbookViewId="0">
      <pane ySplit="8" topLeftCell="A9" activePane="bottomLeft" state="frozen"/>
      <selection pane="bottomLeft" activeCell="G9" sqref="G9"/>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customWidth="1"/>
    <col min="9" max="9" width="50.42578125" customWidth="1"/>
  </cols>
  <sheetData>
    <row r="1" spans="1:26" ht="16.5" thickBot="1" x14ac:dyDescent="0.3">
      <c r="A1" s="94"/>
      <c r="B1" s="94"/>
      <c r="C1" s="94"/>
      <c r="D1" s="19" t="s">
        <v>0</v>
      </c>
      <c r="E1" s="103" t="s">
        <v>15</v>
      </c>
      <c r="F1" s="104"/>
      <c r="G1" s="2" t="s">
        <v>1</v>
      </c>
      <c r="H1" s="105">
        <v>45590</v>
      </c>
      <c r="I1" s="106"/>
    </row>
    <row r="2" spans="1:26" ht="16.5" thickBot="1" x14ac:dyDescent="0.3">
      <c r="A2" s="94"/>
      <c r="B2" s="94"/>
      <c r="C2" s="94"/>
      <c r="D2" s="24" t="s">
        <v>2</v>
      </c>
      <c r="E2" s="107" t="s">
        <v>185</v>
      </c>
      <c r="F2" s="108"/>
      <c r="G2" s="3" t="s">
        <v>3</v>
      </c>
      <c r="H2" s="109"/>
      <c r="I2" s="110"/>
    </row>
    <row r="3" spans="1:26" ht="13.5" thickBot="1" x14ac:dyDescent="0.25">
      <c r="A3" s="95"/>
      <c r="B3" s="95"/>
      <c r="C3" s="95"/>
      <c r="D3" s="15" t="s">
        <v>4</v>
      </c>
      <c r="E3" s="111" t="s">
        <v>17</v>
      </c>
      <c r="F3" s="112"/>
      <c r="G3" s="15" t="s">
        <v>5</v>
      </c>
      <c r="H3" s="113"/>
      <c r="I3" s="112"/>
    </row>
    <row r="4" spans="1:26" x14ac:dyDescent="0.2">
      <c r="A4" s="16" t="s">
        <v>27</v>
      </c>
      <c r="B4" s="100" t="s">
        <v>345</v>
      </c>
      <c r="C4" s="101"/>
      <c r="D4" s="101"/>
      <c r="E4" s="101"/>
      <c r="F4" s="101"/>
      <c r="G4" s="101"/>
      <c r="H4" s="101"/>
      <c r="I4" s="102"/>
      <c r="J4" s="1"/>
      <c r="K4" s="1"/>
      <c r="L4" s="1"/>
      <c r="M4" s="1"/>
      <c r="N4" s="1"/>
      <c r="O4" s="1"/>
      <c r="P4" s="1"/>
      <c r="Q4" s="1"/>
      <c r="R4" s="1"/>
      <c r="S4" s="1"/>
      <c r="T4" s="1"/>
      <c r="U4" s="1"/>
      <c r="V4" s="1"/>
      <c r="W4" s="1"/>
      <c r="X4" s="1"/>
      <c r="Y4" s="1"/>
      <c r="Z4" s="1"/>
    </row>
    <row r="5" spans="1:26" x14ac:dyDescent="0.2">
      <c r="A5" s="17" t="s">
        <v>28</v>
      </c>
      <c r="B5" s="98" t="s">
        <v>30</v>
      </c>
      <c r="C5" s="98"/>
      <c r="D5" s="98"/>
      <c r="E5" s="98"/>
      <c r="F5" s="98"/>
      <c r="G5" s="98"/>
      <c r="H5" s="98"/>
      <c r="I5" s="99"/>
      <c r="J5" s="1"/>
      <c r="K5" s="1"/>
      <c r="L5" s="1"/>
      <c r="M5" s="1"/>
      <c r="N5" s="1"/>
      <c r="O5" s="1"/>
      <c r="P5" s="1"/>
      <c r="Q5" s="1"/>
      <c r="R5" s="1"/>
      <c r="S5" s="1"/>
      <c r="T5" s="1"/>
      <c r="U5" s="1"/>
      <c r="V5" s="1"/>
      <c r="W5" s="1"/>
      <c r="X5" s="1"/>
      <c r="Y5" s="1"/>
      <c r="Z5" s="1"/>
    </row>
    <row r="6" spans="1:26" ht="13.5" thickBot="1" x14ac:dyDescent="0.25">
      <c r="A6" s="18" t="s">
        <v>29</v>
      </c>
      <c r="B6" s="96" t="s">
        <v>31</v>
      </c>
      <c r="C6" s="96"/>
      <c r="D6" s="96"/>
      <c r="E6" s="96"/>
      <c r="F6" s="96"/>
      <c r="G6" s="96"/>
      <c r="H6" s="96"/>
      <c r="I6" s="97"/>
      <c r="J6" s="1"/>
      <c r="K6" s="1"/>
      <c r="L6" s="1"/>
      <c r="M6" s="1"/>
      <c r="N6" s="1"/>
      <c r="O6" s="1"/>
      <c r="P6" s="1"/>
      <c r="Q6" s="1"/>
      <c r="R6" s="1"/>
      <c r="S6" s="1"/>
      <c r="T6" s="1"/>
      <c r="U6" s="1"/>
      <c r="V6" s="1"/>
      <c r="W6" s="1"/>
      <c r="X6" s="1"/>
      <c r="Y6" s="1"/>
      <c r="Z6" s="1"/>
    </row>
    <row r="7" spans="1:26" ht="15.75" thickBot="1" x14ac:dyDescent="0.25">
      <c r="A7" s="5"/>
      <c r="B7" s="8"/>
      <c r="C7" s="8"/>
      <c r="D7" s="8"/>
      <c r="E7" s="8"/>
      <c r="F7" s="8"/>
      <c r="G7" s="8"/>
      <c r="H7" s="8"/>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1" t="s">
        <v>13</v>
      </c>
      <c r="I8" s="32" t="s">
        <v>14</v>
      </c>
    </row>
    <row r="9" spans="1:26" ht="25.5" x14ac:dyDescent="0.2">
      <c r="A9" s="121" t="s">
        <v>189</v>
      </c>
      <c r="B9" s="123" t="s">
        <v>87</v>
      </c>
      <c r="C9" s="125"/>
      <c r="D9" s="127" t="s">
        <v>38</v>
      </c>
      <c r="E9" s="26" t="s">
        <v>186</v>
      </c>
      <c r="F9" s="26" t="s">
        <v>150</v>
      </c>
      <c r="G9" s="4"/>
      <c r="H9" s="13"/>
      <c r="I9" s="6"/>
    </row>
    <row r="10" spans="1:26" ht="38.25" x14ac:dyDescent="0.2">
      <c r="A10" s="122"/>
      <c r="B10" s="124"/>
      <c r="C10" s="126"/>
      <c r="D10" s="128"/>
      <c r="E10" s="27" t="s">
        <v>133</v>
      </c>
      <c r="F10" s="27" t="s">
        <v>134</v>
      </c>
      <c r="G10" s="4"/>
      <c r="H10" s="4"/>
      <c r="I10" s="6"/>
    </row>
    <row r="11" spans="1:26" ht="25.5" x14ac:dyDescent="0.2">
      <c r="A11" s="121" t="s">
        <v>190</v>
      </c>
      <c r="B11" s="123" t="s">
        <v>87</v>
      </c>
      <c r="C11" s="125"/>
      <c r="D11" s="127" t="s">
        <v>37</v>
      </c>
      <c r="E11" s="26" t="s">
        <v>186</v>
      </c>
      <c r="F11" s="26" t="s">
        <v>150</v>
      </c>
      <c r="G11" s="4"/>
      <c r="H11" s="4"/>
      <c r="I11" s="6"/>
    </row>
    <row r="12" spans="1:26" ht="38.25" x14ac:dyDescent="0.2">
      <c r="A12" s="122"/>
      <c r="B12" s="124"/>
      <c r="C12" s="126"/>
      <c r="D12" s="128"/>
      <c r="E12" s="27" t="s">
        <v>133</v>
      </c>
      <c r="F12" s="27" t="s">
        <v>134</v>
      </c>
      <c r="G12" s="4"/>
      <c r="H12" s="4"/>
      <c r="I12" s="6"/>
    </row>
    <row r="13" spans="1:26" ht="25.5" x14ac:dyDescent="0.2">
      <c r="A13" s="121" t="s">
        <v>202</v>
      </c>
      <c r="B13" s="123" t="s">
        <v>88</v>
      </c>
      <c r="C13" s="125"/>
      <c r="D13" s="127" t="s">
        <v>38</v>
      </c>
      <c r="E13" s="26" t="s">
        <v>186</v>
      </c>
      <c r="F13" s="26" t="s">
        <v>150</v>
      </c>
      <c r="G13" s="4"/>
      <c r="H13" s="4"/>
      <c r="I13" s="6"/>
    </row>
    <row r="14" spans="1:26" ht="38.25" x14ac:dyDescent="0.2">
      <c r="A14" s="122"/>
      <c r="B14" s="124"/>
      <c r="C14" s="126"/>
      <c r="D14" s="127"/>
      <c r="E14" s="27" t="s">
        <v>135</v>
      </c>
      <c r="F14" s="27" t="s">
        <v>89</v>
      </c>
      <c r="G14" s="4"/>
      <c r="H14" s="4"/>
      <c r="I14" s="6"/>
    </row>
    <row r="15" spans="1:26" ht="25.5" x14ac:dyDescent="0.2">
      <c r="A15" s="121" t="s">
        <v>191</v>
      </c>
      <c r="B15" s="123" t="s">
        <v>88</v>
      </c>
      <c r="C15" s="125"/>
      <c r="D15" s="127" t="s">
        <v>37</v>
      </c>
      <c r="E15" s="26" t="s">
        <v>186</v>
      </c>
      <c r="F15" s="26" t="s">
        <v>150</v>
      </c>
      <c r="G15" s="4"/>
      <c r="H15" s="4"/>
      <c r="I15" s="6"/>
    </row>
    <row r="16" spans="1:26" ht="38.25" x14ac:dyDescent="0.2">
      <c r="A16" s="122"/>
      <c r="B16" s="124"/>
      <c r="C16" s="126"/>
      <c r="D16" s="127"/>
      <c r="E16" s="27" t="s">
        <v>135</v>
      </c>
      <c r="F16" s="27" t="s">
        <v>89</v>
      </c>
      <c r="G16" s="4"/>
      <c r="H16" s="4"/>
      <c r="I16" s="6"/>
    </row>
    <row r="17" spans="1:9" ht="25.5" x14ac:dyDescent="0.2">
      <c r="A17" s="121" t="s">
        <v>192</v>
      </c>
      <c r="B17" s="123" t="s">
        <v>90</v>
      </c>
      <c r="C17" s="125"/>
      <c r="D17" s="127" t="s">
        <v>38</v>
      </c>
      <c r="E17" s="26" t="s">
        <v>186</v>
      </c>
      <c r="F17" s="26" t="s">
        <v>150</v>
      </c>
      <c r="G17" s="4"/>
      <c r="H17" s="4"/>
      <c r="I17" s="6"/>
    </row>
    <row r="18" spans="1:9" ht="38.25" x14ac:dyDescent="0.2">
      <c r="A18" s="122"/>
      <c r="B18" s="124"/>
      <c r="C18" s="126"/>
      <c r="D18" s="127"/>
      <c r="E18" s="27" t="s">
        <v>136</v>
      </c>
      <c r="F18" s="27" t="s">
        <v>89</v>
      </c>
      <c r="G18" s="4"/>
      <c r="H18" s="4"/>
      <c r="I18" s="6"/>
    </row>
    <row r="19" spans="1:9" ht="25.5" customHeight="1" x14ac:dyDescent="0.2">
      <c r="A19" s="121" t="s">
        <v>193</v>
      </c>
      <c r="B19" s="123" t="s">
        <v>90</v>
      </c>
      <c r="C19" s="125"/>
      <c r="D19" s="127" t="s">
        <v>37</v>
      </c>
      <c r="E19" s="26" t="s">
        <v>186</v>
      </c>
      <c r="F19" s="26" t="s">
        <v>150</v>
      </c>
      <c r="G19" s="4"/>
      <c r="H19" s="4"/>
      <c r="I19" s="6"/>
    </row>
    <row r="20" spans="1:9" ht="38.25" x14ac:dyDescent="0.2">
      <c r="A20" s="122"/>
      <c r="B20" s="124"/>
      <c r="C20" s="126"/>
      <c r="D20" s="127"/>
      <c r="E20" s="27" t="s">
        <v>136</v>
      </c>
      <c r="F20" s="27" t="s">
        <v>89</v>
      </c>
      <c r="G20" s="4"/>
      <c r="H20" s="4"/>
      <c r="I20" s="6"/>
    </row>
    <row r="21" spans="1:9" ht="25.5" customHeight="1" x14ac:dyDescent="0.2">
      <c r="A21" s="121" t="s">
        <v>194</v>
      </c>
      <c r="B21" s="123" t="s">
        <v>137</v>
      </c>
      <c r="C21" s="125"/>
      <c r="D21" s="127" t="s">
        <v>38</v>
      </c>
      <c r="E21" s="26" t="s">
        <v>186</v>
      </c>
      <c r="F21" s="26" t="s">
        <v>150</v>
      </c>
      <c r="G21" s="4"/>
      <c r="H21" s="4"/>
      <c r="I21" s="6"/>
    </row>
    <row r="22" spans="1:9" ht="38.25" x14ac:dyDescent="0.2">
      <c r="A22" s="122"/>
      <c r="B22" s="123"/>
      <c r="C22" s="125"/>
      <c r="D22" s="127"/>
      <c r="E22" s="27" t="s">
        <v>144</v>
      </c>
      <c r="F22" s="27" t="s">
        <v>138</v>
      </c>
      <c r="G22" s="4"/>
      <c r="H22" s="4"/>
      <c r="I22" s="6"/>
    </row>
    <row r="23" spans="1:9" ht="25.5" customHeight="1" x14ac:dyDescent="0.2">
      <c r="A23" s="121" t="s">
        <v>195</v>
      </c>
      <c r="B23" s="123" t="s">
        <v>137</v>
      </c>
      <c r="C23" s="125"/>
      <c r="D23" s="127" t="s">
        <v>37</v>
      </c>
      <c r="E23" s="26" t="s">
        <v>186</v>
      </c>
      <c r="F23" s="26" t="s">
        <v>150</v>
      </c>
      <c r="G23" s="4"/>
      <c r="H23" s="4"/>
      <c r="I23" s="6"/>
    </row>
    <row r="24" spans="1:9" ht="38.25" x14ac:dyDescent="0.2">
      <c r="A24" s="122"/>
      <c r="B24" s="123"/>
      <c r="C24" s="125"/>
      <c r="D24" s="127"/>
      <c r="E24" s="27" t="s">
        <v>144</v>
      </c>
      <c r="F24" s="27" t="s">
        <v>138</v>
      </c>
      <c r="G24" s="4"/>
      <c r="H24" s="4"/>
      <c r="I24" s="6"/>
    </row>
    <row r="25" spans="1:9" ht="25.5" x14ac:dyDescent="0.2">
      <c r="A25" s="121" t="s">
        <v>196</v>
      </c>
      <c r="B25" s="123" t="s">
        <v>139</v>
      </c>
      <c r="C25" s="125"/>
      <c r="D25" s="127" t="s">
        <v>38</v>
      </c>
      <c r="E25" s="26" t="s">
        <v>186</v>
      </c>
      <c r="F25" s="26" t="s">
        <v>150</v>
      </c>
      <c r="G25" s="4"/>
      <c r="H25" s="4"/>
      <c r="I25" s="6"/>
    </row>
    <row r="26" spans="1:9" ht="38.25" x14ac:dyDescent="0.2">
      <c r="A26" s="122"/>
      <c r="B26" s="124"/>
      <c r="C26" s="126"/>
      <c r="D26" s="127"/>
      <c r="E26" s="27" t="s">
        <v>145</v>
      </c>
      <c r="F26" s="27" t="s">
        <v>140</v>
      </c>
      <c r="G26" s="4"/>
      <c r="H26" s="4"/>
      <c r="I26" s="6"/>
    </row>
    <row r="27" spans="1:9" ht="25.5" x14ac:dyDescent="0.2">
      <c r="A27" s="121" t="s">
        <v>197</v>
      </c>
      <c r="B27" s="123" t="s">
        <v>139</v>
      </c>
      <c r="C27" s="125"/>
      <c r="D27" s="127" t="s">
        <v>37</v>
      </c>
      <c r="E27" s="26" t="s">
        <v>186</v>
      </c>
      <c r="F27" s="26" t="s">
        <v>150</v>
      </c>
      <c r="G27" s="4"/>
      <c r="H27" s="4"/>
      <c r="I27" s="6"/>
    </row>
    <row r="28" spans="1:9" ht="38.25" x14ac:dyDescent="0.2">
      <c r="A28" s="122"/>
      <c r="B28" s="124"/>
      <c r="C28" s="126"/>
      <c r="D28" s="127"/>
      <c r="E28" s="27" t="s">
        <v>145</v>
      </c>
      <c r="F28" s="27" t="s">
        <v>140</v>
      </c>
      <c r="G28" s="4"/>
      <c r="H28" s="4"/>
      <c r="I28" s="6"/>
    </row>
    <row r="29" spans="1:9" ht="25.5" x14ac:dyDescent="0.2">
      <c r="A29" s="121" t="s">
        <v>198</v>
      </c>
      <c r="B29" s="123" t="s">
        <v>141</v>
      </c>
      <c r="C29" s="120"/>
      <c r="D29" s="127" t="s">
        <v>38</v>
      </c>
      <c r="E29" s="26" t="s">
        <v>186</v>
      </c>
      <c r="F29" s="26" t="s">
        <v>150</v>
      </c>
      <c r="G29" s="4"/>
      <c r="H29" s="4"/>
      <c r="I29" s="6"/>
    </row>
    <row r="30" spans="1:9" ht="25.5" x14ac:dyDescent="0.2">
      <c r="A30" s="121"/>
      <c r="B30" s="123"/>
      <c r="C30" s="120"/>
      <c r="D30" s="127"/>
      <c r="E30" s="26" t="s">
        <v>142</v>
      </c>
      <c r="F30" s="26" t="s">
        <v>143</v>
      </c>
      <c r="G30" s="4"/>
      <c r="H30" s="4"/>
      <c r="I30" s="6"/>
    </row>
    <row r="31" spans="1:9" ht="25.5" x14ac:dyDescent="0.2">
      <c r="A31" s="121"/>
      <c r="B31" s="123"/>
      <c r="C31" s="120"/>
      <c r="D31" s="127"/>
      <c r="E31" s="26" t="s">
        <v>148</v>
      </c>
      <c r="F31" s="26" t="s">
        <v>149</v>
      </c>
      <c r="G31" s="4"/>
      <c r="H31" s="4"/>
      <c r="I31" s="6"/>
    </row>
    <row r="32" spans="1:9" ht="76.5" x14ac:dyDescent="0.2">
      <c r="A32" s="121"/>
      <c r="B32" s="123"/>
      <c r="C32" s="120"/>
      <c r="D32" s="127"/>
      <c r="E32" s="26" t="s">
        <v>163</v>
      </c>
      <c r="F32" s="26" t="s">
        <v>146</v>
      </c>
      <c r="G32" s="4"/>
      <c r="H32" s="4"/>
      <c r="I32" s="6"/>
    </row>
    <row r="33" spans="1:9" ht="25.5" x14ac:dyDescent="0.2">
      <c r="A33" s="121"/>
      <c r="B33" s="123"/>
      <c r="C33" s="120"/>
      <c r="D33" s="127"/>
      <c r="E33" s="26" t="s">
        <v>187</v>
      </c>
      <c r="F33" s="26" t="s">
        <v>188</v>
      </c>
      <c r="G33" s="4"/>
      <c r="H33" s="4"/>
      <c r="I33" s="6"/>
    </row>
    <row r="34" spans="1:9" ht="25.5" x14ac:dyDescent="0.2">
      <c r="A34" s="121" t="s">
        <v>199</v>
      </c>
      <c r="B34" s="123" t="s">
        <v>141</v>
      </c>
      <c r="C34" s="120"/>
      <c r="D34" s="127" t="s">
        <v>37</v>
      </c>
      <c r="E34" s="26" t="s">
        <v>186</v>
      </c>
      <c r="F34" s="26" t="s">
        <v>150</v>
      </c>
      <c r="G34" s="4"/>
      <c r="H34" s="4"/>
      <c r="I34" s="6"/>
    </row>
    <row r="35" spans="1:9" ht="25.5" x14ac:dyDescent="0.2">
      <c r="A35" s="121"/>
      <c r="B35" s="123"/>
      <c r="C35" s="120"/>
      <c r="D35" s="127"/>
      <c r="E35" s="26" t="s">
        <v>142</v>
      </c>
      <c r="F35" s="26" t="s">
        <v>143</v>
      </c>
      <c r="G35" s="4"/>
      <c r="H35" s="4"/>
      <c r="I35" s="6"/>
    </row>
    <row r="36" spans="1:9" ht="25.5" x14ac:dyDescent="0.2">
      <c r="A36" s="121"/>
      <c r="B36" s="123"/>
      <c r="C36" s="120"/>
      <c r="D36" s="127"/>
      <c r="E36" s="26" t="s">
        <v>148</v>
      </c>
      <c r="F36" s="26" t="s">
        <v>149</v>
      </c>
      <c r="G36" s="4"/>
      <c r="H36" s="4"/>
      <c r="I36" s="6"/>
    </row>
    <row r="37" spans="1:9" ht="76.5" x14ac:dyDescent="0.2">
      <c r="A37" s="121"/>
      <c r="B37" s="123"/>
      <c r="C37" s="120"/>
      <c r="D37" s="127"/>
      <c r="E37" s="26" t="s">
        <v>163</v>
      </c>
      <c r="F37" s="26" t="s">
        <v>146</v>
      </c>
      <c r="G37" s="4"/>
      <c r="H37" s="4"/>
      <c r="I37" s="6"/>
    </row>
    <row r="38" spans="1:9" ht="25.5" x14ac:dyDescent="0.2">
      <c r="A38" s="121"/>
      <c r="B38" s="123"/>
      <c r="C38" s="120"/>
      <c r="D38" s="127"/>
      <c r="E38" s="26" t="s">
        <v>187</v>
      </c>
      <c r="F38" s="26" t="s">
        <v>188</v>
      </c>
      <c r="G38" s="4"/>
      <c r="H38" s="4"/>
      <c r="I38" s="6"/>
    </row>
    <row r="39" spans="1:9" ht="25.5" x14ac:dyDescent="0.2">
      <c r="A39" s="121" t="s">
        <v>200</v>
      </c>
      <c r="B39" s="135" t="s">
        <v>158</v>
      </c>
      <c r="C39" s="137"/>
      <c r="D39" s="139" t="s">
        <v>38</v>
      </c>
      <c r="E39" s="28" t="s">
        <v>160</v>
      </c>
      <c r="F39" s="28" t="s">
        <v>159</v>
      </c>
      <c r="G39" s="4"/>
      <c r="H39" s="4"/>
      <c r="I39" s="6"/>
    </row>
    <row r="40" spans="1:9" ht="63.75" x14ac:dyDescent="0.2">
      <c r="A40" s="122"/>
      <c r="B40" s="136"/>
      <c r="C40" s="138"/>
      <c r="D40" s="139"/>
      <c r="E40" s="28" t="s">
        <v>161</v>
      </c>
      <c r="F40" s="28" t="s">
        <v>162</v>
      </c>
      <c r="G40" s="4"/>
      <c r="H40" s="4"/>
      <c r="I40" s="6"/>
    </row>
    <row r="41" spans="1:9" ht="25.5" x14ac:dyDescent="0.2">
      <c r="A41" s="121" t="s">
        <v>201</v>
      </c>
      <c r="B41" s="135" t="s">
        <v>158</v>
      </c>
      <c r="C41" s="137"/>
      <c r="D41" s="139" t="s">
        <v>37</v>
      </c>
      <c r="E41" s="28" t="s">
        <v>160</v>
      </c>
      <c r="F41" s="28" t="s">
        <v>159</v>
      </c>
      <c r="G41" s="4"/>
      <c r="H41" s="4"/>
      <c r="I41" s="6"/>
    </row>
    <row r="42" spans="1:9" ht="63.75" x14ac:dyDescent="0.2">
      <c r="A42" s="122"/>
      <c r="B42" s="136"/>
      <c r="C42" s="138"/>
      <c r="D42" s="139"/>
      <c r="E42" s="28" t="s">
        <v>161</v>
      </c>
      <c r="F42" s="28" t="s">
        <v>162</v>
      </c>
      <c r="G42" s="4"/>
      <c r="H42" s="4"/>
      <c r="I42" s="6"/>
    </row>
  </sheetData>
  <mergeCells count="66">
    <mergeCell ref="A41:A42"/>
    <mergeCell ref="B41:B42"/>
    <mergeCell ref="C41:C42"/>
    <mergeCell ref="D41:D42"/>
    <mergeCell ref="A34:A38"/>
    <mergeCell ref="B34:B38"/>
    <mergeCell ref="C34:C38"/>
    <mergeCell ref="D34:D38"/>
    <mergeCell ref="A39:A40"/>
    <mergeCell ref="B39:B40"/>
    <mergeCell ref="C39:C40"/>
    <mergeCell ref="D39:D40"/>
    <mergeCell ref="A27:A28"/>
    <mergeCell ref="B27:B28"/>
    <mergeCell ref="C27:C28"/>
    <mergeCell ref="D27:D28"/>
    <mergeCell ref="A29:A33"/>
    <mergeCell ref="B29:B33"/>
    <mergeCell ref="C29:C33"/>
    <mergeCell ref="D29:D33"/>
    <mergeCell ref="A23:A24"/>
    <mergeCell ref="B23:B24"/>
    <mergeCell ref="C23:C24"/>
    <mergeCell ref="D23:D24"/>
    <mergeCell ref="A25:A26"/>
    <mergeCell ref="B25:B26"/>
    <mergeCell ref="C25:C26"/>
    <mergeCell ref="D25:D26"/>
    <mergeCell ref="A19:A20"/>
    <mergeCell ref="B19:B20"/>
    <mergeCell ref="C19:C20"/>
    <mergeCell ref="D19:D20"/>
    <mergeCell ref="A21:A22"/>
    <mergeCell ref="B21:B22"/>
    <mergeCell ref="C21:C22"/>
    <mergeCell ref="D21:D22"/>
    <mergeCell ref="A15:A16"/>
    <mergeCell ref="B15:B16"/>
    <mergeCell ref="C15:C16"/>
    <mergeCell ref="D15:D16"/>
    <mergeCell ref="A17:A18"/>
    <mergeCell ref="B17:B18"/>
    <mergeCell ref="C17:C18"/>
    <mergeCell ref="D17:D18"/>
    <mergeCell ref="A11:A12"/>
    <mergeCell ref="B11:B12"/>
    <mergeCell ref="C11:C12"/>
    <mergeCell ref="D11:D12"/>
    <mergeCell ref="A13:A14"/>
    <mergeCell ref="B13:B14"/>
    <mergeCell ref="C13:C14"/>
    <mergeCell ref="D13:D14"/>
    <mergeCell ref="B4:I4"/>
    <mergeCell ref="B5:I5"/>
    <mergeCell ref="B6:I6"/>
    <mergeCell ref="A9:A10"/>
    <mergeCell ref="B9:B10"/>
    <mergeCell ref="C9:C10"/>
    <mergeCell ref="D9:D10"/>
    <mergeCell ref="A1:C3"/>
    <mergeCell ref="E1:F1"/>
    <mergeCell ref="H1:I1"/>
    <mergeCell ref="E2:F2"/>
    <mergeCell ref="H2:I2"/>
    <mergeCell ref="E3:F3"/>
    <mergeCell ref="H3:I3"/>
  </mergeCells>
  <conditionalFormatting sqref="H1:H1048576">
    <cfRule type="containsText" dxfId="3" priority="1" operator="containsText" text="Failed">
      <formula>NOT(ISERROR(SEARCH("Failed",H1)))</formula>
    </cfRule>
    <cfRule type="containsText" dxfId="2"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479C-1829-4D16-B4E3-FEDC59A7B862}">
  <sheetPr>
    <outlinePr summaryBelow="0" summaryRight="0"/>
    <pageSetUpPr fitToPage="1"/>
  </sheetPr>
  <dimension ref="A1:Z30"/>
  <sheetViews>
    <sheetView tabSelected="1" zoomScale="89" zoomScaleNormal="89" workbookViewId="0">
      <pane ySplit="8" topLeftCell="A26" activePane="bottomLeft" state="frozen"/>
      <selection pane="bottomLeft" activeCell="G30" sqref="G30"/>
    </sheetView>
  </sheetViews>
  <sheetFormatPr defaultColWidth="12.5703125" defaultRowHeight="12.75" x14ac:dyDescent="0.2"/>
  <cols>
    <col min="1" max="1" width="18.28515625" customWidth="1"/>
    <col min="2" max="2" width="27.28515625" style="10" customWidth="1"/>
    <col min="3" max="3" width="23.140625" customWidth="1"/>
    <col min="4" max="4" width="18.42578125" customWidth="1"/>
    <col min="5" max="5" width="24.7109375" style="10" customWidth="1"/>
    <col min="6" max="6" width="23.42578125" style="10" customWidth="1"/>
    <col min="7" max="7" width="27.5703125" customWidth="1"/>
    <col min="8" max="8" width="12.42578125" style="39" customWidth="1"/>
    <col min="9" max="9" width="50.42578125" customWidth="1"/>
  </cols>
  <sheetData>
    <row r="1" spans="1:26" ht="16.5" thickBot="1" x14ac:dyDescent="0.3">
      <c r="A1" s="94"/>
      <c r="B1" s="94"/>
      <c r="C1" s="94"/>
      <c r="D1" s="19" t="s">
        <v>0</v>
      </c>
      <c r="E1" s="103" t="s">
        <v>15</v>
      </c>
      <c r="F1" s="104"/>
      <c r="G1" s="2" t="s">
        <v>1</v>
      </c>
      <c r="H1" s="105">
        <v>45590</v>
      </c>
      <c r="I1" s="106"/>
    </row>
    <row r="2" spans="1:26" ht="16.5" thickBot="1" x14ac:dyDescent="0.3">
      <c r="A2" s="94"/>
      <c r="B2" s="94"/>
      <c r="C2" s="94"/>
      <c r="D2" s="24" t="s">
        <v>2</v>
      </c>
      <c r="E2" s="107" t="s">
        <v>291</v>
      </c>
      <c r="F2" s="108"/>
      <c r="G2" s="3" t="s">
        <v>3</v>
      </c>
      <c r="H2" s="109"/>
      <c r="I2" s="110"/>
    </row>
    <row r="3" spans="1:26" ht="13.5" thickBot="1" x14ac:dyDescent="0.25">
      <c r="A3" s="95"/>
      <c r="B3" s="95"/>
      <c r="C3" s="95"/>
      <c r="D3" s="15" t="s">
        <v>4</v>
      </c>
      <c r="E3" s="111" t="s">
        <v>17</v>
      </c>
      <c r="F3" s="112"/>
      <c r="G3" s="15" t="s">
        <v>5</v>
      </c>
      <c r="H3" s="113"/>
      <c r="I3" s="112"/>
    </row>
    <row r="4" spans="1:26" x14ac:dyDescent="0.2">
      <c r="A4" s="16" t="s">
        <v>27</v>
      </c>
      <c r="B4" s="100" t="s">
        <v>346</v>
      </c>
      <c r="C4" s="101"/>
      <c r="D4" s="101"/>
      <c r="E4" s="101"/>
      <c r="F4" s="101"/>
      <c r="G4" s="101"/>
      <c r="H4" s="101"/>
      <c r="I4" s="102"/>
      <c r="J4" s="1"/>
      <c r="K4" s="1"/>
      <c r="L4" s="1"/>
      <c r="M4" s="1"/>
      <c r="N4" s="1"/>
      <c r="O4" s="1"/>
      <c r="P4" s="1"/>
      <c r="Q4" s="1"/>
      <c r="R4" s="1"/>
      <c r="S4" s="1"/>
      <c r="T4" s="1"/>
      <c r="U4" s="1"/>
      <c r="V4" s="1"/>
      <c r="W4" s="1"/>
      <c r="X4" s="1"/>
      <c r="Y4" s="1"/>
      <c r="Z4" s="1"/>
    </row>
    <row r="5" spans="1:26" x14ac:dyDescent="0.2">
      <c r="A5" s="17" t="s">
        <v>28</v>
      </c>
      <c r="B5" s="98" t="s">
        <v>30</v>
      </c>
      <c r="C5" s="98"/>
      <c r="D5" s="98"/>
      <c r="E5" s="98"/>
      <c r="F5" s="98"/>
      <c r="G5" s="98"/>
      <c r="H5" s="98"/>
      <c r="I5" s="99"/>
      <c r="J5" s="1"/>
      <c r="K5" s="1"/>
      <c r="L5" s="1"/>
      <c r="M5" s="1"/>
      <c r="N5" s="1"/>
      <c r="O5" s="1"/>
      <c r="P5" s="1"/>
      <c r="Q5" s="1"/>
      <c r="R5" s="1"/>
      <c r="S5" s="1"/>
      <c r="T5" s="1"/>
      <c r="U5" s="1"/>
      <c r="V5" s="1"/>
      <c r="W5" s="1"/>
      <c r="X5" s="1"/>
      <c r="Y5" s="1"/>
      <c r="Z5" s="1"/>
    </row>
    <row r="6" spans="1:26" ht="13.5" thickBot="1" x14ac:dyDescent="0.25">
      <c r="A6" s="18" t="s">
        <v>29</v>
      </c>
      <c r="B6" s="96" t="s">
        <v>31</v>
      </c>
      <c r="C6" s="96"/>
      <c r="D6" s="96"/>
      <c r="E6" s="96"/>
      <c r="F6" s="96"/>
      <c r="G6" s="96"/>
      <c r="H6" s="96"/>
      <c r="I6" s="97"/>
      <c r="J6" s="1"/>
      <c r="K6" s="1"/>
      <c r="L6" s="1"/>
      <c r="M6" s="1"/>
      <c r="N6" s="1"/>
      <c r="O6" s="1"/>
      <c r="P6" s="1"/>
      <c r="Q6" s="1"/>
      <c r="R6" s="1"/>
      <c r="S6" s="1"/>
      <c r="T6" s="1"/>
      <c r="U6" s="1"/>
      <c r="V6" s="1"/>
      <c r="W6" s="1"/>
      <c r="X6" s="1"/>
      <c r="Y6" s="1"/>
      <c r="Z6" s="1"/>
    </row>
    <row r="7" spans="1:26" ht="15.75" thickBot="1" x14ac:dyDescent="0.25">
      <c r="A7" s="5"/>
      <c r="B7" s="8"/>
      <c r="C7" s="8"/>
      <c r="D7" s="8"/>
      <c r="E7" s="8"/>
      <c r="F7" s="8"/>
      <c r="G7" s="8"/>
      <c r="H7" s="37"/>
      <c r="I7" s="9"/>
      <c r="J7" s="1"/>
      <c r="K7" s="1"/>
      <c r="L7" s="1"/>
      <c r="M7" s="1"/>
      <c r="N7" s="1"/>
      <c r="O7" s="1"/>
      <c r="P7" s="1"/>
      <c r="Q7" s="1"/>
      <c r="R7" s="1"/>
      <c r="S7" s="1"/>
      <c r="T7" s="1"/>
      <c r="U7" s="1"/>
      <c r="V7" s="1"/>
      <c r="W7" s="1"/>
      <c r="X7" s="1"/>
      <c r="Y7" s="1"/>
      <c r="Z7" s="1"/>
    </row>
    <row r="8" spans="1:26" ht="15" x14ac:dyDescent="0.2">
      <c r="A8" s="29" t="s">
        <v>6</v>
      </c>
      <c r="B8" s="30" t="s">
        <v>7</v>
      </c>
      <c r="C8" s="31" t="s">
        <v>8</v>
      </c>
      <c r="D8" s="31" t="s">
        <v>9</v>
      </c>
      <c r="E8" s="30" t="s">
        <v>10</v>
      </c>
      <c r="F8" s="30" t="s">
        <v>11</v>
      </c>
      <c r="G8" s="31" t="s">
        <v>12</v>
      </c>
      <c r="H8" s="38" t="s">
        <v>13</v>
      </c>
      <c r="I8" s="32" t="s">
        <v>14</v>
      </c>
    </row>
    <row r="9" spans="1:26" ht="38.25" x14ac:dyDescent="0.2">
      <c r="A9" s="167" t="s">
        <v>304</v>
      </c>
      <c r="B9" s="123" t="s">
        <v>92</v>
      </c>
      <c r="C9" s="125"/>
      <c r="D9" s="168" t="s">
        <v>38</v>
      </c>
      <c r="E9" s="35" t="s">
        <v>293</v>
      </c>
      <c r="F9" s="35" t="s">
        <v>381</v>
      </c>
      <c r="G9" s="35" t="s">
        <v>381</v>
      </c>
      <c r="H9" s="23" t="s">
        <v>349</v>
      </c>
      <c r="I9" s="6"/>
    </row>
    <row r="10" spans="1:26" ht="25.5" x14ac:dyDescent="0.2">
      <c r="A10" s="122"/>
      <c r="B10" s="124"/>
      <c r="C10" s="126"/>
      <c r="D10" s="127"/>
      <c r="E10" s="35" t="s">
        <v>295</v>
      </c>
      <c r="F10" s="35" t="s">
        <v>296</v>
      </c>
      <c r="G10" s="35" t="s">
        <v>296</v>
      </c>
      <c r="H10" s="23" t="s">
        <v>349</v>
      </c>
      <c r="I10" s="6"/>
    </row>
    <row r="11" spans="1:26" ht="38.25" x14ac:dyDescent="0.2">
      <c r="A11" s="122"/>
      <c r="B11" s="124"/>
      <c r="C11" s="126"/>
      <c r="D11" s="127"/>
      <c r="E11" s="35" t="s">
        <v>301</v>
      </c>
      <c r="F11" s="35" t="s">
        <v>302</v>
      </c>
      <c r="G11" s="35" t="s">
        <v>403</v>
      </c>
      <c r="H11" s="23" t="s">
        <v>349</v>
      </c>
      <c r="I11" s="6"/>
    </row>
    <row r="12" spans="1:26" ht="25.5" x14ac:dyDescent="0.2">
      <c r="A12" s="122"/>
      <c r="B12" s="124"/>
      <c r="C12" s="126"/>
      <c r="D12" s="127"/>
      <c r="E12" s="35" t="s">
        <v>303</v>
      </c>
      <c r="F12" s="35" t="s">
        <v>296</v>
      </c>
      <c r="G12" s="35" t="s">
        <v>296</v>
      </c>
      <c r="H12" s="23" t="s">
        <v>349</v>
      </c>
      <c r="I12" s="6"/>
    </row>
    <row r="13" spans="1:26" ht="38.25" x14ac:dyDescent="0.2">
      <c r="A13" s="122"/>
      <c r="B13" s="124"/>
      <c r="C13" s="126"/>
      <c r="D13" s="127"/>
      <c r="E13" s="35" t="s">
        <v>305</v>
      </c>
      <c r="F13" s="26" t="s">
        <v>155</v>
      </c>
      <c r="G13" s="35" t="s">
        <v>149</v>
      </c>
      <c r="H13" s="23" t="s">
        <v>349</v>
      </c>
      <c r="I13" s="6"/>
    </row>
    <row r="14" spans="1:26" ht="63.75" x14ac:dyDescent="0.2">
      <c r="A14" s="122"/>
      <c r="B14" s="124"/>
      <c r="C14" s="126"/>
      <c r="D14" s="127"/>
      <c r="E14" s="34" t="s">
        <v>306</v>
      </c>
      <c r="F14" s="34" t="s">
        <v>312</v>
      </c>
      <c r="G14" s="34" t="s">
        <v>149</v>
      </c>
      <c r="H14" s="23" t="s">
        <v>349</v>
      </c>
      <c r="I14" s="6"/>
    </row>
    <row r="15" spans="1:26" ht="63.75" x14ac:dyDescent="0.2">
      <c r="A15" s="122"/>
      <c r="B15" s="124"/>
      <c r="C15" s="126"/>
      <c r="D15" s="127"/>
      <c r="E15" s="34" t="s">
        <v>307</v>
      </c>
      <c r="F15" s="34" t="s">
        <v>297</v>
      </c>
      <c r="G15" s="34" t="s">
        <v>297</v>
      </c>
      <c r="H15" s="23" t="s">
        <v>349</v>
      </c>
      <c r="I15" s="6"/>
    </row>
    <row r="16" spans="1:26" ht="25.5" x14ac:dyDescent="0.2">
      <c r="A16" s="122"/>
      <c r="B16" s="124"/>
      <c r="C16" s="126"/>
      <c r="D16" s="127"/>
      <c r="E16" s="34" t="s">
        <v>308</v>
      </c>
      <c r="F16" s="34" t="s">
        <v>298</v>
      </c>
      <c r="G16" s="34" t="s">
        <v>298</v>
      </c>
      <c r="H16" s="23" t="s">
        <v>349</v>
      </c>
      <c r="I16" s="6"/>
    </row>
    <row r="17" spans="1:9" ht="25.5" x14ac:dyDescent="0.2">
      <c r="A17" s="122"/>
      <c r="B17" s="124"/>
      <c r="C17" s="126"/>
      <c r="D17" s="127"/>
      <c r="E17" s="34" t="s">
        <v>309</v>
      </c>
      <c r="F17" s="34" t="s">
        <v>299</v>
      </c>
      <c r="G17" s="34" t="s">
        <v>299</v>
      </c>
      <c r="H17" s="23" t="s">
        <v>349</v>
      </c>
      <c r="I17" s="6"/>
    </row>
    <row r="18" spans="1:9" ht="25.5" x14ac:dyDescent="0.2">
      <c r="A18" s="122"/>
      <c r="B18" s="124"/>
      <c r="C18" s="126"/>
      <c r="D18" s="127"/>
      <c r="E18" s="34" t="s">
        <v>310</v>
      </c>
      <c r="F18" s="35" t="s">
        <v>296</v>
      </c>
      <c r="G18" s="35" t="s">
        <v>296</v>
      </c>
      <c r="H18" s="23" t="s">
        <v>349</v>
      </c>
      <c r="I18" s="6"/>
    </row>
    <row r="19" spans="1:9" ht="63.75" x14ac:dyDescent="0.2">
      <c r="A19" s="122"/>
      <c r="B19" s="124"/>
      <c r="C19" s="126"/>
      <c r="D19" s="127"/>
      <c r="E19" s="36" t="s">
        <v>311</v>
      </c>
      <c r="F19" s="34" t="s">
        <v>300</v>
      </c>
      <c r="G19" s="34" t="s">
        <v>300</v>
      </c>
      <c r="H19" s="23" t="s">
        <v>349</v>
      </c>
      <c r="I19" s="6"/>
    </row>
    <row r="20" spans="1:9" ht="38.25" x14ac:dyDescent="0.2">
      <c r="A20" s="167" t="s">
        <v>376</v>
      </c>
      <c r="B20" s="123" t="s">
        <v>92</v>
      </c>
      <c r="C20" s="125"/>
      <c r="D20" s="168" t="s">
        <v>37</v>
      </c>
      <c r="E20" s="35" t="s">
        <v>293</v>
      </c>
      <c r="F20" s="35" t="s">
        <v>294</v>
      </c>
      <c r="G20" s="35" t="s">
        <v>381</v>
      </c>
      <c r="H20" s="23" t="s">
        <v>349</v>
      </c>
      <c r="I20" s="6"/>
    </row>
    <row r="21" spans="1:9" ht="25.5" x14ac:dyDescent="0.2">
      <c r="A21" s="122"/>
      <c r="B21" s="124"/>
      <c r="C21" s="126"/>
      <c r="D21" s="127"/>
      <c r="E21" s="35" t="s">
        <v>295</v>
      </c>
      <c r="F21" s="35" t="s">
        <v>296</v>
      </c>
      <c r="G21" s="35" t="s">
        <v>296</v>
      </c>
      <c r="H21" s="23" t="s">
        <v>349</v>
      </c>
      <c r="I21" s="6"/>
    </row>
    <row r="22" spans="1:9" ht="38.25" x14ac:dyDescent="0.2">
      <c r="A22" s="122"/>
      <c r="B22" s="124"/>
      <c r="C22" s="126"/>
      <c r="D22" s="127"/>
      <c r="E22" s="35" t="s">
        <v>301</v>
      </c>
      <c r="F22" s="35" t="s">
        <v>302</v>
      </c>
      <c r="G22" s="35" t="s">
        <v>403</v>
      </c>
      <c r="H22" s="23" t="s">
        <v>349</v>
      </c>
      <c r="I22" s="6"/>
    </row>
    <row r="23" spans="1:9" ht="25.5" x14ac:dyDescent="0.2">
      <c r="A23" s="122"/>
      <c r="B23" s="124"/>
      <c r="C23" s="126"/>
      <c r="D23" s="127"/>
      <c r="E23" s="35" t="s">
        <v>303</v>
      </c>
      <c r="F23" s="35" t="s">
        <v>296</v>
      </c>
      <c r="G23" s="35" t="s">
        <v>296</v>
      </c>
      <c r="H23" s="23" t="s">
        <v>349</v>
      </c>
      <c r="I23" s="6"/>
    </row>
    <row r="24" spans="1:9" ht="38.25" x14ac:dyDescent="0.2">
      <c r="A24" s="122"/>
      <c r="B24" s="124"/>
      <c r="C24" s="126"/>
      <c r="D24" s="127"/>
      <c r="E24" s="35" t="s">
        <v>305</v>
      </c>
      <c r="F24" s="26" t="s">
        <v>155</v>
      </c>
      <c r="G24" s="35" t="s">
        <v>149</v>
      </c>
      <c r="H24" s="23" t="s">
        <v>349</v>
      </c>
      <c r="I24" s="6"/>
    </row>
    <row r="25" spans="1:9" ht="63.75" x14ac:dyDescent="0.2">
      <c r="A25" s="122"/>
      <c r="B25" s="124"/>
      <c r="C25" s="126"/>
      <c r="D25" s="127"/>
      <c r="E25" s="34" t="s">
        <v>306</v>
      </c>
      <c r="F25" s="34" t="s">
        <v>312</v>
      </c>
      <c r="G25" s="34" t="s">
        <v>149</v>
      </c>
      <c r="H25" s="23" t="s">
        <v>349</v>
      </c>
      <c r="I25" s="6"/>
    </row>
    <row r="26" spans="1:9" ht="63.75" x14ac:dyDescent="0.2">
      <c r="A26" s="122"/>
      <c r="B26" s="124"/>
      <c r="C26" s="126"/>
      <c r="D26" s="127"/>
      <c r="E26" s="34" t="s">
        <v>307</v>
      </c>
      <c r="F26" s="34" t="s">
        <v>297</v>
      </c>
      <c r="G26" s="34" t="s">
        <v>297</v>
      </c>
      <c r="H26" s="23" t="s">
        <v>349</v>
      </c>
      <c r="I26" s="6"/>
    </row>
    <row r="27" spans="1:9" ht="25.5" x14ac:dyDescent="0.2">
      <c r="A27" s="122"/>
      <c r="B27" s="124"/>
      <c r="C27" s="126"/>
      <c r="D27" s="127"/>
      <c r="E27" s="34" t="s">
        <v>308</v>
      </c>
      <c r="F27" s="34" t="s">
        <v>298</v>
      </c>
      <c r="G27" s="34" t="s">
        <v>298</v>
      </c>
      <c r="H27" s="23" t="s">
        <v>349</v>
      </c>
      <c r="I27" s="6"/>
    </row>
    <row r="28" spans="1:9" ht="25.5" x14ac:dyDescent="0.2">
      <c r="A28" s="122"/>
      <c r="B28" s="124"/>
      <c r="C28" s="126"/>
      <c r="D28" s="127"/>
      <c r="E28" s="34" t="s">
        <v>309</v>
      </c>
      <c r="F28" s="34" t="s">
        <v>299</v>
      </c>
      <c r="G28" s="34" t="s">
        <v>299</v>
      </c>
      <c r="H28" s="23" t="s">
        <v>349</v>
      </c>
      <c r="I28" s="6"/>
    </row>
    <row r="29" spans="1:9" ht="25.5" x14ac:dyDescent="0.2">
      <c r="A29" s="122"/>
      <c r="B29" s="124"/>
      <c r="C29" s="126"/>
      <c r="D29" s="127"/>
      <c r="E29" s="34" t="s">
        <v>310</v>
      </c>
      <c r="F29" s="35" t="s">
        <v>296</v>
      </c>
      <c r="G29" s="35" t="s">
        <v>296</v>
      </c>
      <c r="H29" s="23" t="s">
        <v>349</v>
      </c>
      <c r="I29" s="6"/>
    </row>
    <row r="30" spans="1:9" ht="63.75" x14ac:dyDescent="0.2">
      <c r="A30" s="122"/>
      <c r="B30" s="124"/>
      <c r="C30" s="126"/>
      <c r="D30" s="127"/>
      <c r="E30" s="36" t="s">
        <v>311</v>
      </c>
      <c r="F30" s="34" t="s">
        <v>300</v>
      </c>
      <c r="G30" s="34" t="s">
        <v>300</v>
      </c>
      <c r="H30" s="23" t="s">
        <v>349</v>
      </c>
      <c r="I30" s="6"/>
    </row>
  </sheetData>
  <mergeCells count="18">
    <mergeCell ref="A9:A19"/>
    <mergeCell ref="B9:B19"/>
    <mergeCell ref="C9:C19"/>
    <mergeCell ref="D9:D19"/>
    <mergeCell ref="A20:A30"/>
    <mergeCell ref="B20:B30"/>
    <mergeCell ref="C20:C30"/>
    <mergeCell ref="D20:D30"/>
    <mergeCell ref="B4:I4"/>
    <mergeCell ref="B5:I5"/>
    <mergeCell ref="B6:I6"/>
    <mergeCell ref="A1:C3"/>
    <mergeCell ref="E1:F1"/>
    <mergeCell ref="H1:I1"/>
    <mergeCell ref="E2:F2"/>
    <mergeCell ref="H2:I2"/>
    <mergeCell ref="E3:F3"/>
    <mergeCell ref="H3:I3"/>
  </mergeCells>
  <conditionalFormatting sqref="H1:H1048576">
    <cfRule type="containsText" dxfId="1" priority="1" operator="containsText" text="Failed">
      <formula>NOT(ISERROR(SEARCH("Failed",H1)))</formula>
    </cfRule>
    <cfRule type="containsText" dxfId="0" priority="2" operator="containsText" text="Passed">
      <formula>NOT(ISERROR(SEARCH("Passed",H1)))</formula>
    </cfRule>
  </conditionalFormatting>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Browse</vt:lpstr>
      <vt:lpstr>Business Owner Login</vt:lpstr>
      <vt:lpstr>Business Owner Homepage</vt:lpstr>
      <vt:lpstr>Admin Login</vt:lpstr>
      <vt:lpstr>Add Offers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Wendell Robles</cp:lastModifiedBy>
  <dcterms:modified xsi:type="dcterms:W3CDTF">2024-10-31T08:11:58Z</dcterms:modified>
</cp:coreProperties>
</file>