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A178EFB-4758-704A-A3CE-D731A2955BFA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GA2000DHS" sheetId="1" r:id="rId1"/>
    <sheet name="GA2012DHS" sheetId="2" r:id="rId2"/>
    <sheet name="GA2019DHS" sheetId="3" r:id="rId3"/>
  </sheets>
  <calcPr calcId="0"/>
</workbook>
</file>

<file path=xl/sharedStrings.xml><?xml version="1.0" encoding="utf-8"?>
<sst xmlns="http://schemas.openxmlformats.org/spreadsheetml/2006/main" count="473" uniqueCount="118">
  <si>
    <t>region</t>
  </si>
  <si>
    <t>east (haut-ogoou &amp; ogoou-lolo)</t>
  </si>
  <si>
    <t>libreville,port-gentil</t>
  </si>
  <si>
    <t>north (ogoou-ivindo &amp; woleu-ntem)</t>
  </si>
  <si>
    <t>south (ngouni, nyanga)</t>
  </si>
  <si>
    <t>west (estuaire, moyen-ogoou &amp; ogoou-maritime)</t>
  </si>
  <si>
    <t>prov</t>
  </si>
  <si>
    <t>dist</t>
  </si>
  <si>
    <t>prev_reg</t>
  </si>
  <si>
    <t>relig</t>
  </si>
  <si>
    <t>9</t>
  </si>
  <si>
    <t>animist</t>
  </si>
  <si>
    <t>atheist</t>
  </si>
  <si>
    <t>catholic</t>
  </si>
  <si>
    <t>muslim</t>
  </si>
  <si>
    <t>other</t>
  </si>
  <si>
    <t>other christian</t>
  </si>
  <si>
    <t>protestant</t>
  </si>
  <si>
    <t>ethn</t>
  </si>
  <si>
    <t>99</t>
  </si>
  <si>
    <t>fang</t>
  </si>
  <si>
    <t>foreign</t>
  </si>
  <si>
    <t>kota-kele</t>
  </si>
  <si>
    <t>mbede-teke</t>
  </si>
  <si>
    <t>myene</t>
  </si>
  <si>
    <t>nzabi-duma</t>
  </si>
  <si>
    <t>okande-tsogho</t>
  </si>
  <si>
    <t>pygmee</t>
  </si>
  <si>
    <t>shira-punu/vili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</si>
  <si>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</si>
  <si>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</si>
  <si>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</si>
  <si>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</si>
  <si>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</si>
  <si>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</si>
  <si>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</si>
  <si>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</si>
  <si>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Estuaire</t>
  </si>
  <si>
    <t>Haut-Ogooué</t>
  </si>
  <si>
    <t>Moyen-Ogooué</t>
  </si>
  <si>
    <t>Ngounié</t>
  </si>
  <si>
    <t>Nyanga</t>
  </si>
  <si>
    <t>Ogooué-Ivindo</t>
  </si>
  <si>
    <t>Ogooué-Lolo</t>
  </si>
  <si>
    <t>Ogooué-Maritime</t>
  </si>
  <si>
    <t>Wouleu-Ntem</t>
  </si>
  <si>
    <t>Adm1_match</t>
  </si>
  <si>
    <t>Adm2</t>
  </si>
  <si>
    <t>Abanga-Bigné</t>
  </si>
  <si>
    <t>Basse Banio</t>
  </si>
  <si>
    <t>Bendjé</t>
  </si>
  <si>
    <t>Boumi-lowetsi</t>
  </si>
  <si>
    <t>Dola</t>
  </si>
  <si>
    <t>Douigny</t>
  </si>
  <si>
    <t>Douya Onoye</t>
  </si>
  <si>
    <t>Étimboué</t>
  </si>
  <si>
    <t>Haut-Como</t>
  </si>
  <si>
    <t>Haut-Ntem</t>
  </si>
  <si>
    <t>Haute-Banio</t>
  </si>
  <si>
    <t>Ivindo</t>
  </si>
  <si>
    <t>Komo</t>
  </si>
  <si>
    <t>Komo-Mondah</t>
  </si>
  <si>
    <t>Léboumbi-Leyou</t>
  </si>
  <si>
    <t>Léconi-Djoué</t>
  </si>
  <si>
    <t>Lékoko</t>
  </si>
  <si>
    <t>Lolo Bouenguidi</t>
  </si>
  <si>
    <t>Lombo-Bouenguidi</t>
  </si>
  <si>
    <t>Lopé</t>
  </si>
  <si>
    <t>Louetsi-Wano</t>
  </si>
  <si>
    <t>Mougoutsi</t>
  </si>
  <si>
    <t>Mouloudnou</t>
  </si>
  <si>
    <t>Mpassa</t>
  </si>
  <si>
    <t>Mvoung</t>
  </si>
  <si>
    <t>Ndolou</t>
  </si>
  <si>
    <t>Ndougou</t>
  </si>
  <si>
    <t>Noya</t>
  </si>
  <si>
    <t>Ntem</t>
  </si>
  <si>
    <t>Ogooué et des Lacs</t>
  </si>
  <si>
    <t>Ogoulou</t>
  </si>
  <si>
    <t>Okano</t>
  </si>
  <si>
    <t>Plateaux</t>
  </si>
  <si>
    <t>Sébé-Brikolo</t>
  </si>
  <si>
    <t>Tsamba Mangotsi</t>
  </si>
  <si>
    <t>Woleu</t>
  </si>
  <si>
    <t>Zadié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</si>
  <si>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</si>
  <si>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</si>
  <si>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</si>
  <si>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</si>
  <si>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</si>
  <si>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</si>
  <si>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</si>
  <si>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</si>
  <si>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</si>
  <si>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</si>
  <si>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</si>
  <si>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estuaire</t>
  </si>
  <si>
    <t>haut-ogooué</t>
  </si>
  <si>
    <t>libreville-port-gentil</t>
  </si>
  <si>
    <t>moyen-ogooué</t>
  </si>
  <si>
    <t>ngounié</t>
  </si>
  <si>
    <t>nyanga</t>
  </si>
  <si>
    <t>ogooué maritime</t>
  </si>
  <si>
    <t>ogooué-ivindo</t>
  </si>
  <si>
    <t>ogooué-lolo</t>
  </si>
  <si>
    <t>woleu-ntem</t>
  </si>
  <si>
    <t>no religion</t>
  </si>
  <si>
    <t>999</t>
  </si>
  <si>
    <t>estuaire (sans libreville)</t>
  </si>
  <si>
    <t>libreville</t>
  </si>
  <si>
    <t>ogooué-maritime (sans port-gentil)</t>
  </si>
  <si>
    <t>port-gentil</t>
  </si>
  <si>
    <t>ogooué-maritime</t>
  </si>
  <si>
    <t>abroad</t>
  </si>
  <si>
    <t>revival church</t>
  </si>
  <si>
    <t>traditional religion</t>
  </si>
  <si>
    <t>pygmée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</si>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</sst>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H8" sqref="H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46</v>
      </c>
      <c r="Q1" s="1" t="s">
        <v>47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/>
    </row>
    <row r="2" spans="1:29" x14ac:dyDescent="0.2">
      <c r="A2" t="s">
        <v>1</v>
      </c>
      <c r="E2" t="s">
        <v>10</v>
      </c>
      <c r="F2" t="s">
        <v>19</v>
      </c>
      <c r="G2" t="b">
        <v>0</v>
      </c>
      <c r="H2" t="b">
        <v>1</v>
      </c>
      <c r="O2" t="s">
        <v>37</v>
      </c>
      <c r="Q2" t="s">
        <v>48</v>
      </c>
      <c r="U2" t="s">
        <v>37</v>
      </c>
      <c r="W2" t="s">
        <v>48</v>
      </c>
    </row>
    <row r="3" spans="1:29" x14ac:dyDescent="0.2">
      <c r="A3" t="s">
        <v>2</v>
      </c>
      <c r="E3" t="s">
        <v>11</v>
      </c>
      <c r="F3" t="s">
        <v>20</v>
      </c>
      <c r="O3" t="s">
        <v>38</v>
      </c>
      <c r="Q3" t="s">
        <v>49</v>
      </c>
      <c r="U3" t="s">
        <v>38</v>
      </c>
      <c r="W3" t="s">
        <v>49</v>
      </c>
    </row>
    <row r="4" spans="1:29" x14ac:dyDescent="0.2">
      <c r="A4" t="s">
        <v>3</v>
      </c>
      <c r="E4" t="s">
        <v>12</v>
      </c>
      <c r="F4" t="s">
        <v>21</v>
      </c>
      <c r="O4" t="s">
        <v>39</v>
      </c>
      <c r="Q4" t="s">
        <v>50</v>
      </c>
      <c r="U4" t="s">
        <v>39</v>
      </c>
      <c r="W4" t="s">
        <v>50</v>
      </c>
    </row>
    <row r="5" spans="1:29" x14ac:dyDescent="0.2">
      <c r="A5" t="s">
        <v>4</v>
      </c>
      <c r="E5" t="s">
        <v>13</v>
      </c>
      <c r="F5" t="s">
        <v>22</v>
      </c>
      <c r="O5" t="s">
        <v>40</v>
      </c>
      <c r="Q5" t="s">
        <v>51</v>
      </c>
      <c r="U5" t="s">
        <v>40</v>
      </c>
      <c r="W5" t="s">
        <v>51</v>
      </c>
    </row>
    <row r="6" spans="1:29" x14ac:dyDescent="0.2">
      <c r="A6" t="s">
        <v>5</v>
      </c>
      <c r="E6" t="s">
        <v>14</v>
      </c>
      <c r="F6" t="s">
        <v>23</v>
      </c>
      <c r="O6" t="s">
        <v>41</v>
      </c>
      <c r="Q6" t="s">
        <v>52</v>
      </c>
      <c r="U6" t="s">
        <v>41</v>
      </c>
      <c r="W6" t="s">
        <v>52</v>
      </c>
    </row>
    <row r="7" spans="1:29" x14ac:dyDescent="0.2">
      <c r="E7" t="s">
        <v>15</v>
      </c>
      <c r="F7" t="s">
        <v>24</v>
      </c>
      <c r="O7" t="s">
        <v>42</v>
      </c>
      <c r="Q7" t="s">
        <v>53</v>
      </c>
      <c r="U7" t="s">
        <v>42</v>
      </c>
      <c r="W7" t="s">
        <v>53</v>
      </c>
    </row>
    <row r="8" spans="1:29" x14ac:dyDescent="0.2">
      <c r="E8" t="s">
        <v>16</v>
      </c>
      <c r="F8" t="s">
        <v>25</v>
      </c>
      <c r="O8" t="s">
        <v>43</v>
      </c>
      <c r="Q8" t="s">
        <v>54</v>
      </c>
      <c r="U8" t="s">
        <v>43</v>
      </c>
      <c r="W8" t="s">
        <v>54</v>
      </c>
    </row>
    <row r="9" spans="1:29" x14ac:dyDescent="0.2">
      <c r="E9" t="s">
        <v>17</v>
      </c>
      <c r="F9" t="s">
        <v>26</v>
      </c>
      <c r="O9" t="s">
        <v>44</v>
      </c>
      <c r="Q9" t="s">
        <v>55</v>
      </c>
      <c r="U9" t="s">
        <v>44</v>
      </c>
      <c r="W9" t="s">
        <v>55</v>
      </c>
    </row>
    <row r="10" spans="1:29" x14ac:dyDescent="0.2">
      <c r="F10" t="s">
        <v>15</v>
      </c>
      <c r="O10" t="s">
        <v>45</v>
      </c>
      <c r="Q10" t="s">
        <v>56</v>
      </c>
      <c r="U10" t="s">
        <v>45</v>
      </c>
      <c r="W10" t="s">
        <v>56</v>
      </c>
    </row>
    <row r="11" spans="1:29" x14ac:dyDescent="0.2">
      <c r="F11" t="s">
        <v>27</v>
      </c>
      <c r="Q11" t="s">
        <v>57</v>
      </c>
      <c r="W11" t="s">
        <v>57</v>
      </c>
    </row>
    <row r="12" spans="1:29" x14ac:dyDescent="0.2">
      <c r="F12" t="s">
        <v>28</v>
      </c>
      <c r="Q12" t="s">
        <v>58</v>
      </c>
      <c r="W12" t="s">
        <v>58</v>
      </c>
    </row>
    <row r="13" spans="1:29" x14ac:dyDescent="0.2"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J18" sqref="J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46</v>
      </c>
      <c r="Q1" s="1" t="s">
        <v>47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/>
    </row>
    <row r="2" spans="1:29" x14ac:dyDescent="0.2">
      <c r="A2" t="s">
        <v>96</v>
      </c>
      <c r="E2" t="s">
        <v>19</v>
      </c>
      <c r="F2" t="s">
        <v>107</v>
      </c>
      <c r="G2" t="b">
        <v>1</v>
      </c>
      <c r="H2" t="b">
        <v>0</v>
      </c>
      <c r="O2" t="s">
        <v>37</v>
      </c>
      <c r="Q2" t="s">
        <v>48</v>
      </c>
      <c r="U2" t="s">
        <v>37</v>
      </c>
      <c r="W2" t="s">
        <v>48</v>
      </c>
    </row>
    <row r="3" spans="1:29" x14ac:dyDescent="0.2">
      <c r="A3" t="s">
        <v>97</v>
      </c>
      <c r="E3" t="s">
        <v>11</v>
      </c>
      <c r="F3" t="s">
        <v>20</v>
      </c>
      <c r="O3" t="s">
        <v>38</v>
      </c>
      <c r="Q3" t="s">
        <v>49</v>
      </c>
      <c r="U3" t="s">
        <v>38</v>
      </c>
      <c r="W3" t="s">
        <v>49</v>
      </c>
    </row>
    <row r="4" spans="1:29" x14ac:dyDescent="0.2">
      <c r="A4" t="s">
        <v>98</v>
      </c>
      <c r="E4" t="s">
        <v>13</v>
      </c>
      <c r="F4" t="s">
        <v>22</v>
      </c>
      <c r="O4" t="s">
        <v>39</v>
      </c>
      <c r="Q4" t="s">
        <v>50</v>
      </c>
      <c r="U4" t="s">
        <v>39</v>
      </c>
      <c r="W4" t="s">
        <v>50</v>
      </c>
    </row>
    <row r="5" spans="1:29" x14ac:dyDescent="0.2">
      <c r="A5" t="s">
        <v>99</v>
      </c>
      <c r="E5" t="s">
        <v>14</v>
      </c>
      <c r="F5" t="s">
        <v>23</v>
      </c>
      <c r="O5" t="s">
        <v>40</v>
      </c>
      <c r="Q5" t="s">
        <v>51</v>
      </c>
      <c r="U5" t="s">
        <v>40</v>
      </c>
      <c r="W5" t="s">
        <v>51</v>
      </c>
    </row>
    <row r="6" spans="1:29" x14ac:dyDescent="0.2">
      <c r="A6" t="s">
        <v>100</v>
      </c>
      <c r="E6" t="s">
        <v>106</v>
      </c>
      <c r="F6" t="s">
        <v>24</v>
      </c>
      <c r="O6" t="s">
        <v>41</v>
      </c>
      <c r="Q6" t="s">
        <v>52</v>
      </c>
      <c r="U6" t="s">
        <v>41</v>
      </c>
      <c r="W6" t="s">
        <v>52</v>
      </c>
    </row>
    <row r="7" spans="1:29" x14ac:dyDescent="0.2">
      <c r="A7" t="s">
        <v>101</v>
      </c>
      <c r="E7" t="s">
        <v>15</v>
      </c>
      <c r="F7" t="s">
        <v>25</v>
      </c>
      <c r="O7" t="s">
        <v>42</v>
      </c>
      <c r="Q7" t="s">
        <v>53</v>
      </c>
      <c r="U7" t="s">
        <v>42</v>
      </c>
      <c r="W7" t="s">
        <v>53</v>
      </c>
    </row>
    <row r="8" spans="1:29" x14ac:dyDescent="0.2">
      <c r="A8" t="s">
        <v>102</v>
      </c>
      <c r="E8" t="s">
        <v>16</v>
      </c>
      <c r="F8" t="s">
        <v>26</v>
      </c>
      <c r="O8" t="s">
        <v>43</v>
      </c>
      <c r="Q8" t="s">
        <v>54</v>
      </c>
      <c r="U8" t="s">
        <v>43</v>
      </c>
      <c r="W8" t="s">
        <v>54</v>
      </c>
    </row>
    <row r="9" spans="1:29" x14ac:dyDescent="0.2">
      <c r="A9" t="s">
        <v>103</v>
      </c>
      <c r="E9" t="s">
        <v>17</v>
      </c>
      <c r="F9" t="s">
        <v>15</v>
      </c>
      <c r="O9" t="s">
        <v>44</v>
      </c>
      <c r="Q9" t="s">
        <v>55</v>
      </c>
      <c r="U9" t="s">
        <v>44</v>
      </c>
      <c r="W9" t="s">
        <v>55</v>
      </c>
    </row>
    <row r="10" spans="1:29" x14ac:dyDescent="0.2">
      <c r="A10" t="s">
        <v>104</v>
      </c>
      <c r="F10" t="s">
        <v>27</v>
      </c>
      <c r="O10" t="s">
        <v>45</v>
      </c>
      <c r="Q10" t="s">
        <v>56</v>
      </c>
      <c r="U10" t="s">
        <v>45</v>
      </c>
      <c r="W10" t="s">
        <v>56</v>
      </c>
    </row>
    <row r="11" spans="1:29" x14ac:dyDescent="0.2">
      <c r="A11" t="s">
        <v>105</v>
      </c>
      <c r="F11" t="s">
        <v>28</v>
      </c>
      <c r="Q11" t="s">
        <v>57</v>
      </c>
      <c r="W11" t="s">
        <v>57</v>
      </c>
    </row>
    <row r="12" spans="1:29" x14ac:dyDescent="0.2">
      <c r="Q12" t="s">
        <v>58</v>
      </c>
      <c r="W12" t="s">
        <v>58</v>
      </c>
    </row>
    <row r="13" spans="1:29" x14ac:dyDescent="0.2">
      <c r="Q13" t="s">
        <v>59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tabSelected="1" workbookViewId="0">
      <selection activeCell="J19" sqref="J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46</v>
      </c>
      <c r="Q1" s="1" t="s">
        <v>47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/>
    </row>
    <row r="2" spans="1:29" x14ac:dyDescent="0.2">
      <c r="A2" t="s">
        <v>108</v>
      </c>
      <c r="B2" t="s">
        <v>96</v>
      </c>
      <c r="D2" t="s">
        <v>113</v>
      </c>
      <c r="E2" t="s">
        <v>13</v>
      </c>
      <c r="F2" t="s">
        <v>20</v>
      </c>
      <c r="G2" t="b">
        <v>1</v>
      </c>
      <c r="H2" t="b">
        <v>0</v>
      </c>
      <c r="O2" t="s">
        <v>37</v>
      </c>
      <c r="Q2" t="s">
        <v>48</v>
      </c>
      <c r="U2" t="s">
        <v>37</v>
      </c>
      <c r="V2" t="s">
        <v>96</v>
      </c>
      <c r="W2" t="s">
        <v>48</v>
      </c>
    </row>
    <row r="3" spans="1:29" x14ac:dyDescent="0.2">
      <c r="A3" t="s">
        <v>97</v>
      </c>
      <c r="B3" t="s">
        <v>97</v>
      </c>
      <c r="D3" t="s">
        <v>96</v>
      </c>
      <c r="E3" t="s">
        <v>14</v>
      </c>
      <c r="F3" t="s">
        <v>22</v>
      </c>
      <c r="O3" t="s">
        <v>38</v>
      </c>
      <c r="Q3" t="s">
        <v>49</v>
      </c>
      <c r="U3" t="s">
        <v>38</v>
      </c>
      <c r="V3" t="s">
        <v>97</v>
      </c>
      <c r="W3" t="s">
        <v>49</v>
      </c>
    </row>
    <row r="4" spans="1:29" x14ac:dyDescent="0.2">
      <c r="A4" t="s">
        <v>109</v>
      </c>
      <c r="B4" t="s">
        <v>99</v>
      </c>
      <c r="D4" t="s">
        <v>97</v>
      </c>
      <c r="E4" t="s">
        <v>106</v>
      </c>
      <c r="F4" t="s">
        <v>23</v>
      </c>
      <c r="O4" t="s">
        <v>39</v>
      </c>
      <c r="Q4" t="s">
        <v>50</v>
      </c>
      <c r="U4" t="s">
        <v>39</v>
      </c>
      <c r="V4" t="s">
        <v>99</v>
      </c>
      <c r="W4" t="s">
        <v>50</v>
      </c>
    </row>
    <row r="5" spans="1:29" x14ac:dyDescent="0.2">
      <c r="A5" t="s">
        <v>99</v>
      </c>
      <c r="B5" t="s">
        <v>100</v>
      </c>
      <c r="D5" t="s">
        <v>109</v>
      </c>
      <c r="E5" t="s">
        <v>15</v>
      </c>
      <c r="F5" t="s">
        <v>24</v>
      </c>
      <c r="O5" t="s">
        <v>40</v>
      </c>
      <c r="Q5" t="s">
        <v>51</v>
      </c>
      <c r="U5" t="s">
        <v>40</v>
      </c>
      <c r="V5" t="s">
        <v>100</v>
      </c>
      <c r="W5" t="s">
        <v>51</v>
      </c>
    </row>
    <row r="6" spans="1:29" x14ac:dyDescent="0.2">
      <c r="A6" t="s">
        <v>100</v>
      </c>
      <c r="B6" t="s">
        <v>101</v>
      </c>
      <c r="D6" t="s">
        <v>99</v>
      </c>
      <c r="E6" t="s">
        <v>16</v>
      </c>
      <c r="F6" t="s">
        <v>25</v>
      </c>
      <c r="O6" t="s">
        <v>41</v>
      </c>
      <c r="Q6" t="s">
        <v>52</v>
      </c>
      <c r="U6" t="s">
        <v>41</v>
      </c>
      <c r="V6" t="s">
        <v>101</v>
      </c>
      <c r="W6" t="s">
        <v>52</v>
      </c>
    </row>
    <row r="7" spans="1:29" x14ac:dyDescent="0.2">
      <c r="A7" t="s">
        <v>101</v>
      </c>
      <c r="B7" t="s">
        <v>103</v>
      </c>
      <c r="D7" t="s">
        <v>100</v>
      </c>
      <c r="E7" t="s">
        <v>17</v>
      </c>
      <c r="F7" t="s">
        <v>26</v>
      </c>
      <c r="O7" t="s">
        <v>42</v>
      </c>
      <c r="Q7" t="s">
        <v>53</v>
      </c>
      <c r="U7" t="s">
        <v>42</v>
      </c>
      <c r="V7" t="s">
        <v>103</v>
      </c>
      <c r="W7" t="s">
        <v>53</v>
      </c>
    </row>
    <row r="8" spans="1:29" x14ac:dyDescent="0.2">
      <c r="A8" t="s">
        <v>103</v>
      </c>
      <c r="B8" t="s">
        <v>104</v>
      </c>
      <c r="D8" t="s">
        <v>101</v>
      </c>
      <c r="E8" t="s">
        <v>114</v>
      </c>
      <c r="F8" t="s">
        <v>15</v>
      </c>
      <c r="O8" t="s">
        <v>43</v>
      </c>
      <c r="Q8" t="s">
        <v>54</v>
      </c>
      <c r="U8" t="s">
        <v>43</v>
      </c>
      <c r="V8" t="s">
        <v>104</v>
      </c>
      <c r="W8" t="s">
        <v>54</v>
      </c>
    </row>
    <row r="9" spans="1:29" x14ac:dyDescent="0.2">
      <c r="A9" t="s">
        <v>104</v>
      </c>
      <c r="B9" t="s">
        <v>112</v>
      </c>
      <c r="D9" t="s">
        <v>103</v>
      </c>
      <c r="E9" t="s">
        <v>115</v>
      </c>
      <c r="F9" t="s">
        <v>116</v>
      </c>
      <c r="O9" t="s">
        <v>44</v>
      </c>
      <c r="Q9" t="s">
        <v>55</v>
      </c>
      <c r="U9" t="s">
        <v>44</v>
      </c>
      <c r="V9" t="s">
        <v>112</v>
      </c>
      <c r="W9" t="s">
        <v>55</v>
      </c>
    </row>
    <row r="10" spans="1:29" x14ac:dyDescent="0.2">
      <c r="A10" t="s">
        <v>110</v>
      </c>
      <c r="B10" t="s">
        <v>105</v>
      </c>
      <c r="D10" t="s">
        <v>104</v>
      </c>
      <c r="F10" t="s">
        <v>28</v>
      </c>
      <c r="O10" t="s">
        <v>45</v>
      </c>
      <c r="Q10" t="s">
        <v>56</v>
      </c>
      <c r="U10" t="s">
        <v>45</v>
      </c>
      <c r="V10" t="s">
        <v>105</v>
      </c>
      <c r="W10" t="s">
        <v>56</v>
      </c>
    </row>
    <row r="11" spans="1:29" x14ac:dyDescent="0.2">
      <c r="A11" t="s">
        <v>111</v>
      </c>
      <c r="D11" t="s">
        <v>112</v>
      </c>
      <c r="Q11" t="s">
        <v>57</v>
      </c>
      <c r="U11" t="s">
        <v>37</v>
      </c>
      <c r="V11" t="s">
        <v>109</v>
      </c>
      <c r="W11" t="s">
        <v>57</v>
      </c>
    </row>
    <row r="12" spans="1:29" x14ac:dyDescent="0.2">
      <c r="A12" t="s">
        <v>105</v>
      </c>
      <c r="D12" t="s">
        <v>111</v>
      </c>
      <c r="Q12" t="s">
        <v>58</v>
      </c>
      <c r="U12" t="s">
        <v>44</v>
      </c>
      <c r="V12" t="s">
        <v>111</v>
      </c>
      <c r="W12" t="s">
        <v>58</v>
      </c>
    </row>
    <row r="13" spans="1:29" x14ac:dyDescent="0.2">
      <c r="D13" t="s">
        <v>105</v>
      </c>
      <c r="Q13" t="s">
        <v>59</v>
      </c>
      <c r="U13" t="s">
        <v>117</v>
      </c>
      <c r="V13" t="s">
        <v>113</v>
      </c>
      <c r="W13" t="s">
        <v>59</v>
      </c>
    </row>
    <row r="14" spans="1:29" x14ac:dyDescent="0.2">
      <c r="Q14" t="s">
        <v>60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GA2000DHS</vt:lpstr>
      <vt:lpstr>GA2012DHS</vt:lpstr>
      <vt:lpstr>GA2019DHS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2023-11-30T10:12:51Z</dcterms:created>
  <dcterms:modified xsi:type="dcterms:W3CDTF">2023-12-18T19:55:09Z</dcterms:modified>
</cp:coreProperties>
</file>