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8A33A9C7-6D9E-204C-A688-83E6592E03AB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NM1992DHS" sheetId="1" r:id="rId1"/>
    <sheet name="NM2000DHS" sheetId="2" r:id="rId2"/>
    <sheet name="NM2006DHS" sheetId="3" r:id="rId3"/>
    <sheet name="NM2013DHS" sheetId="4" r:id="rId4"/>
  </sheets>
  <calcPr calcId="0"/>
</workbook>
</file>

<file path=xl/sharedStrings.xml><?xml version="1.0" encoding="utf-8"?>
<sst xmlns="http://schemas.openxmlformats.org/spreadsheetml/2006/main" count="1150" uniqueCount="185">
  <si>
    <t>region</t>
  </si>
  <si>
    <t>central</t>
  </si>
  <si>
    <t>northeast</t>
  </si>
  <si>
    <t>northwest</t>
  </si>
  <si>
    <t>south</t>
  </si>
  <si>
    <t>prov</t>
  </si>
  <si>
    <t>dist</t>
  </si>
  <si>
    <t>prev_reg</t>
  </si>
  <si>
    <t>relig</t>
  </si>
  <si>
    <t>no religion</t>
  </si>
  <si>
    <t>other religion</t>
  </si>
  <si>
    <t>protestant</t>
  </si>
  <si>
    <t>roman catholic</t>
  </si>
  <si>
    <t>ethn</t>
  </si>
  <si>
    <t>afrikaans</t>
  </si>
  <si>
    <t>damara /nama</t>
  </si>
  <si>
    <t>english</t>
  </si>
  <si>
    <t>german</t>
  </si>
  <si>
    <t>herero</t>
  </si>
  <si>
    <t>kwangali</t>
  </si>
  <si>
    <t>lozi</t>
  </si>
  <si>
    <t>oshivambo</t>
  </si>
  <si>
    <t>other</t>
  </si>
  <si>
    <t>san</t>
  </si>
  <si>
    <t>tswana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</si>
  <si>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</si>
  <si>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</si>
  <si>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</si>
  <si>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</si>
  <si>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</si>
  <si>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</si>
  <si>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</si>
  <si>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</si>
  <si>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!Karas</t>
  </si>
  <si>
    <t>Erongo</t>
  </si>
  <si>
    <t>Hardap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</si>
  <si>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</si>
  <si>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</si>
  <si>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</si>
  <si>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</si>
  <si>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</si>
  <si>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</si>
  <si>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</si>
  <si>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</si>
  <si>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</si>
  <si>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Zambezi</t>
  </si>
  <si>
    <t>Adm1_match</t>
  </si>
  <si>
    <t>Adm2</t>
  </si>
  <si>
    <t>Aminius</t>
  </si>
  <si>
    <t>Anamulenge</t>
  </si>
  <si>
    <t>Arandis</t>
  </si>
  <si>
    <t>Berseba</t>
  </si>
  <si>
    <t>Daures</t>
  </si>
  <si>
    <t>Eenhana</t>
  </si>
  <si>
    <t>Elim</t>
  </si>
  <si>
    <t>Endola</t>
  </si>
  <si>
    <t>Engela</t>
  </si>
  <si>
    <t>Engodi</t>
  </si>
  <si>
    <t>Epembe</t>
  </si>
  <si>
    <t>Epukiro</t>
  </si>
  <si>
    <t>Epupa</t>
  </si>
  <si>
    <t>Etayi</t>
  </si>
  <si>
    <t>Gibeon</t>
  </si>
  <si>
    <t>Gobabis</t>
  </si>
  <si>
    <t>Grootfontein</t>
  </si>
  <si>
    <t>Guinas</t>
  </si>
  <si>
    <t>Kabe</t>
  </si>
  <si>
    <t>Kahenge</t>
  </si>
  <si>
    <t>Kalahari</t>
  </si>
  <si>
    <t>Kamanjab</t>
  </si>
  <si>
    <t>Kapako</t>
  </si>
  <si>
    <t>Karas</t>
  </si>
  <si>
    <t>Karibib</t>
  </si>
  <si>
    <t>Katima Muliro Rural</t>
  </si>
  <si>
    <t>Katima Muliro Urban</t>
  </si>
  <si>
    <t>Katutura Central</t>
  </si>
  <si>
    <t>Katutura East</t>
  </si>
  <si>
    <t>Keetmanshoop Rural</t>
  </si>
  <si>
    <t>Keetmanshoop Urban</t>
  </si>
  <si>
    <t>Khomasdal North</t>
  </si>
  <si>
    <t>Khorixas</t>
  </si>
  <si>
    <t>Kongola</t>
  </si>
  <si>
    <t>Linyandi</t>
  </si>
  <si>
    <t>Luderitz</t>
  </si>
  <si>
    <t>Mariental Rural</t>
  </si>
  <si>
    <t>Mariental Urban</t>
  </si>
  <si>
    <t>Mashare</t>
  </si>
  <si>
    <t>Moses Garoeb</t>
  </si>
  <si>
    <t>Mpungu</t>
  </si>
  <si>
    <t>Mukwe</t>
  </si>
  <si>
    <t>Ndiyona</t>
  </si>
  <si>
    <t>Ogongo</t>
  </si>
  <si>
    <t>Okahandja</t>
  </si>
  <si>
    <t>Okahao</t>
  </si>
  <si>
    <t>Okakarara</t>
  </si>
  <si>
    <t>Okaku</t>
  </si>
  <si>
    <t>Okalongo</t>
  </si>
  <si>
    <t>Okankolo</t>
  </si>
  <si>
    <t>Okatana</t>
  </si>
  <si>
    <t>Okatyali</t>
  </si>
  <si>
    <t>Okongo</t>
  </si>
  <si>
    <t>Olukonda</t>
  </si>
  <si>
    <t>Omaruru</t>
  </si>
  <si>
    <t>Omatako</t>
  </si>
  <si>
    <t>Ompundja</t>
  </si>
  <si>
    <t>Omulonga</t>
  </si>
  <si>
    <t>Omundaungilo</t>
  </si>
  <si>
    <t>Omuntele</t>
  </si>
  <si>
    <t>Omuthiyagwipundi</t>
  </si>
  <si>
    <t>Onayena</t>
  </si>
  <si>
    <t>Ondangwa</t>
  </si>
  <si>
    <t>Ondobe</t>
  </si>
  <si>
    <t>Onesi</t>
  </si>
  <si>
    <t>Ongenga</t>
  </si>
  <si>
    <t>Ongwediva</t>
  </si>
  <si>
    <t>Oniipa</t>
  </si>
  <si>
    <t>Onyaanya</t>
  </si>
  <si>
    <t>Opuwo</t>
  </si>
  <si>
    <t>Oranjemund</t>
  </si>
  <si>
    <t>Oshakati East</t>
  </si>
  <si>
    <t>Oshakati West</t>
  </si>
  <si>
    <t>Oshikango</t>
  </si>
  <si>
    <t>Oshikuku</t>
  </si>
  <si>
    <t>Otamanzi</t>
  </si>
  <si>
    <t>Otavi</t>
  </si>
  <si>
    <t>Otjinene</t>
  </si>
  <si>
    <t>Otjiwarongo</t>
  </si>
  <si>
    <t>Otjombinde</t>
  </si>
  <si>
    <t>Outapi</t>
  </si>
  <si>
    <t>Outjo</t>
  </si>
  <si>
    <t>Rehoboth East</t>
  </si>
  <si>
    <t>Rehoboth Rural</t>
  </si>
  <si>
    <t>Rehoboth West</t>
  </si>
  <si>
    <t>Ruacana</t>
  </si>
  <si>
    <t>Rundu Rural East</t>
  </si>
  <si>
    <t>Rundu Rural West</t>
  </si>
  <si>
    <t>Rundu Urban</t>
  </si>
  <si>
    <t>Sesfontein</t>
  </si>
  <si>
    <t>Sibinda</t>
  </si>
  <si>
    <t>Soweto</t>
  </si>
  <si>
    <t>Steinhausen</t>
  </si>
  <si>
    <t>Swakopmund</t>
  </si>
  <si>
    <t>Tobias Hainyeko</t>
  </si>
  <si>
    <t>Tsandi</t>
  </si>
  <si>
    <t>Tsumeb</t>
  </si>
  <si>
    <t>Tsumkwe</t>
  </si>
  <si>
    <t>Uukwiyu</t>
  </si>
  <si>
    <t>Uuvudhiya</t>
  </si>
  <si>
    <t>Walvisbay Rural</t>
  </si>
  <si>
    <t>Walvisbay Urban</t>
  </si>
  <si>
    <t>Wanaheda</t>
  </si>
  <si>
    <t>Windhoek East</t>
  </si>
  <si>
    <t>Windhoek Rural</t>
  </si>
  <si>
    <t>Windhoek West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</si>
  <si>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</si>
  <si>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</si>
  <si>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</si>
  <si>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</si>
  <si>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</si>
  <si>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</si>
  <si>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</si>
  <si>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</si>
  <si>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</si>
  <si>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</si>
  <si>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</si>
  <si>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</si>
  <si>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</si>
  <si>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</si>
  <si>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</si>
  <si>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</si>
  <si>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</si>
  <si>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</si>
  <si>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</si>
  <si>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</si>
  <si>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</si>
  <si>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</si>
  <si>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</si>
  <si>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</si>
  <si>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caprivi languages</t>
  </si>
  <si>
    <t>damara/nama</t>
  </si>
  <si>
    <t>kavango languages</t>
  </si>
  <si>
    <t>oshiwambo</t>
  </si>
  <si>
    <t>elcin</t>
  </si>
  <si>
    <t>protestant/anglican</t>
  </si>
  <si>
    <t>seventh-day adventist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</si>
</sst>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46</v>
      </c>
      <c r="Q1" s="1" t="s">
        <v>47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/>
    </row>
    <row r="2" spans="1:29" x14ac:dyDescent="0.2">
      <c r="A2" t="s">
        <v>1</v>
      </c>
      <c r="E2" t="s">
        <v>9</v>
      </c>
      <c r="F2" t="s">
        <v>14</v>
      </c>
      <c r="G2" t="b">
        <v>0</v>
      </c>
      <c r="H2" t="b">
        <v>1</v>
      </c>
      <c r="O2" t="s">
        <v>33</v>
      </c>
      <c r="Q2" t="s">
        <v>48</v>
      </c>
      <c r="U2" t="s">
        <v>33</v>
      </c>
      <c r="W2" t="s">
        <v>48</v>
      </c>
    </row>
    <row r="3" spans="1:29" x14ac:dyDescent="0.2">
      <c r="A3" t="s">
        <v>2</v>
      </c>
      <c r="E3" t="s">
        <v>10</v>
      </c>
      <c r="F3" t="s">
        <v>15</v>
      </c>
      <c r="O3" t="s">
        <v>34</v>
      </c>
      <c r="Q3" t="s">
        <v>49</v>
      </c>
      <c r="U3" t="s">
        <v>34</v>
      </c>
      <c r="W3" t="s">
        <v>49</v>
      </c>
    </row>
    <row r="4" spans="1:29" x14ac:dyDescent="0.2">
      <c r="A4" t="s">
        <v>3</v>
      </c>
      <c r="E4" t="s">
        <v>11</v>
      </c>
      <c r="F4" t="s">
        <v>16</v>
      </c>
      <c r="O4" t="s">
        <v>35</v>
      </c>
      <c r="Q4" t="s">
        <v>50</v>
      </c>
      <c r="U4" t="s">
        <v>35</v>
      </c>
      <c r="W4" t="s">
        <v>50</v>
      </c>
    </row>
    <row r="5" spans="1:29" x14ac:dyDescent="0.2">
      <c r="A5" t="s">
        <v>4</v>
      </c>
      <c r="E5" t="s">
        <v>12</v>
      </c>
      <c r="F5" t="s">
        <v>17</v>
      </c>
      <c r="O5" t="s">
        <v>36</v>
      </c>
      <c r="Q5" t="s">
        <v>51</v>
      </c>
      <c r="U5" t="s">
        <v>36</v>
      </c>
      <c r="W5" t="s">
        <v>51</v>
      </c>
    </row>
    <row r="6" spans="1:29" x14ac:dyDescent="0.2">
      <c r="F6" t="s">
        <v>18</v>
      </c>
      <c r="O6" t="s">
        <v>37</v>
      </c>
      <c r="Q6" t="s">
        <v>52</v>
      </c>
      <c r="U6" t="s">
        <v>37</v>
      </c>
      <c r="W6" t="s">
        <v>52</v>
      </c>
    </row>
    <row r="7" spans="1:29" x14ac:dyDescent="0.2">
      <c r="F7" t="s">
        <v>19</v>
      </c>
      <c r="O7" t="s">
        <v>38</v>
      </c>
      <c r="Q7" t="s">
        <v>53</v>
      </c>
      <c r="U7" t="s">
        <v>38</v>
      </c>
      <c r="W7" t="s">
        <v>53</v>
      </c>
    </row>
    <row r="8" spans="1:29" x14ac:dyDescent="0.2">
      <c r="F8" t="s">
        <v>20</v>
      </c>
      <c r="O8" t="s">
        <v>39</v>
      </c>
      <c r="Q8" t="s">
        <v>54</v>
      </c>
      <c r="U8" t="s">
        <v>39</v>
      </c>
      <c r="W8" t="s">
        <v>54</v>
      </c>
    </row>
    <row r="9" spans="1:29" x14ac:dyDescent="0.2">
      <c r="F9" t="s">
        <v>21</v>
      </c>
      <c r="O9" t="s">
        <v>40</v>
      </c>
      <c r="Q9" t="s">
        <v>55</v>
      </c>
      <c r="U9" t="s">
        <v>40</v>
      </c>
      <c r="W9" t="s">
        <v>55</v>
      </c>
    </row>
    <row r="10" spans="1:29" x14ac:dyDescent="0.2">
      <c r="F10" t="s">
        <v>22</v>
      </c>
      <c r="O10" t="s">
        <v>41</v>
      </c>
      <c r="Q10" t="s">
        <v>56</v>
      </c>
      <c r="U10" t="s">
        <v>41</v>
      </c>
      <c r="W10" t="s">
        <v>56</v>
      </c>
    </row>
    <row r="11" spans="1:29" x14ac:dyDescent="0.2">
      <c r="F11" t="s">
        <v>23</v>
      </c>
      <c r="O11" t="s">
        <v>42</v>
      </c>
      <c r="Q11" t="s">
        <v>57</v>
      </c>
      <c r="U11" t="s">
        <v>42</v>
      </c>
      <c r="W11" t="s">
        <v>57</v>
      </c>
    </row>
    <row r="12" spans="1:29" x14ac:dyDescent="0.2">
      <c r="F12" t="s">
        <v>24</v>
      </c>
      <c r="O12" t="s">
        <v>43</v>
      </c>
      <c r="Q12" t="s">
        <v>58</v>
      </c>
      <c r="U12" t="s">
        <v>43</v>
      </c>
      <c r="W12" t="s">
        <v>58</v>
      </c>
    </row>
    <row r="13" spans="1:29" x14ac:dyDescent="0.2">
      <c r="O13" t="s">
        <v>44</v>
      </c>
      <c r="Q13" t="s">
        <v>59</v>
      </c>
      <c r="U13" t="s">
        <v>44</v>
      </c>
      <c r="W13" t="s">
        <v>59</v>
      </c>
    </row>
    <row r="14" spans="1:29" x14ac:dyDescent="0.2">
      <c r="O14" t="s">
        <v>45</v>
      </c>
      <c r="Q14" t="s">
        <v>60</v>
      </c>
      <c r="U14" t="s">
        <v>45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39</v>
      </c>
      <c r="W46" t="s">
        <v>39</v>
      </c>
    </row>
    <row r="47" spans="17:23" x14ac:dyDescent="0.2">
      <c r="Q47" t="s">
        <v>92</v>
      </c>
      <c r="W47" t="s">
        <v>92</v>
      </c>
    </row>
    <row r="48" spans="17:23" x14ac:dyDescent="0.2">
      <c r="Q48" t="s">
        <v>93</v>
      </c>
      <c r="W48" t="s">
        <v>93</v>
      </c>
    </row>
    <row r="49" spans="17:23" x14ac:dyDescent="0.2">
      <c r="Q49" t="s">
        <v>94</v>
      </c>
      <c r="W49" t="s">
        <v>94</v>
      </c>
    </row>
    <row r="50" spans="17:23" x14ac:dyDescent="0.2">
      <c r="Q50" t="s">
        <v>95</v>
      </c>
      <c r="W50" t="s">
        <v>95</v>
      </c>
    </row>
    <row r="51" spans="17:23" x14ac:dyDescent="0.2">
      <c r="Q51" t="s">
        <v>96</v>
      </c>
      <c r="W51" t="s">
        <v>96</v>
      </c>
    </row>
    <row r="52" spans="17:23" x14ac:dyDescent="0.2">
      <c r="Q52" t="s">
        <v>97</v>
      </c>
      <c r="W52" t="s">
        <v>97</v>
      </c>
    </row>
    <row r="53" spans="17:23" x14ac:dyDescent="0.2">
      <c r="Q53" t="s">
        <v>98</v>
      </c>
      <c r="W53" t="s">
        <v>98</v>
      </c>
    </row>
    <row r="54" spans="17:23" x14ac:dyDescent="0.2">
      <c r="Q54" t="s">
        <v>99</v>
      </c>
      <c r="W54" t="s">
        <v>99</v>
      </c>
    </row>
    <row r="55" spans="17:23" x14ac:dyDescent="0.2">
      <c r="Q55" t="s">
        <v>100</v>
      </c>
      <c r="W55" t="s">
        <v>100</v>
      </c>
    </row>
    <row r="56" spans="17:23" x14ac:dyDescent="0.2">
      <c r="Q56" t="s">
        <v>101</v>
      </c>
      <c r="W56" t="s">
        <v>101</v>
      </c>
    </row>
    <row r="57" spans="17:23" x14ac:dyDescent="0.2">
      <c r="Q57" t="s">
        <v>102</v>
      </c>
      <c r="W57" t="s">
        <v>102</v>
      </c>
    </row>
    <row r="58" spans="17:23" x14ac:dyDescent="0.2">
      <c r="Q58" t="s">
        <v>103</v>
      </c>
      <c r="W58" t="s">
        <v>103</v>
      </c>
    </row>
    <row r="59" spans="17:23" x14ac:dyDescent="0.2">
      <c r="Q59" t="s">
        <v>104</v>
      </c>
      <c r="W59" t="s">
        <v>104</v>
      </c>
    </row>
    <row r="60" spans="17:23" x14ac:dyDescent="0.2">
      <c r="Q60" t="s">
        <v>105</v>
      </c>
      <c r="W60" t="s">
        <v>105</v>
      </c>
    </row>
    <row r="61" spans="17:23" x14ac:dyDescent="0.2">
      <c r="Q61" t="s">
        <v>106</v>
      </c>
      <c r="W61" t="s">
        <v>106</v>
      </c>
    </row>
    <row r="62" spans="17:23" x14ac:dyDescent="0.2">
      <c r="Q62" t="s">
        <v>107</v>
      </c>
      <c r="W62" t="s">
        <v>107</v>
      </c>
    </row>
    <row r="63" spans="17:23" x14ac:dyDescent="0.2">
      <c r="Q63" t="s">
        <v>108</v>
      </c>
      <c r="W63" t="s">
        <v>108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H3" sqref="H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46</v>
      </c>
      <c r="Q1" s="1" t="s">
        <v>47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/>
    </row>
    <row r="2" spans="1:29" x14ac:dyDescent="0.2">
      <c r="A2" t="s">
        <v>165</v>
      </c>
      <c r="E2" t="s">
        <v>9</v>
      </c>
      <c r="F2" t="s">
        <v>14</v>
      </c>
      <c r="G2" t="b">
        <v>1</v>
      </c>
      <c r="H2" t="b">
        <v>0</v>
      </c>
      <c r="O2" t="s">
        <v>33</v>
      </c>
      <c r="Q2" t="s">
        <v>48</v>
      </c>
      <c r="U2" t="s">
        <v>33</v>
      </c>
      <c r="W2" t="s">
        <v>48</v>
      </c>
    </row>
    <row r="3" spans="1:29" x14ac:dyDescent="0.2">
      <c r="A3" t="s">
        <v>166</v>
      </c>
      <c r="E3" t="s">
        <v>22</v>
      </c>
      <c r="F3" t="s">
        <v>178</v>
      </c>
      <c r="O3" t="s">
        <v>34</v>
      </c>
      <c r="Q3" t="s">
        <v>49</v>
      </c>
      <c r="U3" t="s">
        <v>34</v>
      </c>
      <c r="W3" t="s">
        <v>49</v>
      </c>
    </row>
    <row r="4" spans="1:29" x14ac:dyDescent="0.2">
      <c r="A4" t="s">
        <v>167</v>
      </c>
      <c r="E4" t="s">
        <v>11</v>
      </c>
      <c r="F4" t="s">
        <v>179</v>
      </c>
      <c r="O4" t="s">
        <v>35</v>
      </c>
      <c r="Q4" t="s">
        <v>50</v>
      </c>
      <c r="U4" t="s">
        <v>35</v>
      </c>
      <c r="W4" t="s">
        <v>50</v>
      </c>
    </row>
    <row r="5" spans="1:29" x14ac:dyDescent="0.2">
      <c r="A5" t="s">
        <v>168</v>
      </c>
      <c r="E5" t="s">
        <v>12</v>
      </c>
      <c r="F5" t="s">
        <v>16</v>
      </c>
      <c r="O5" t="s">
        <v>36</v>
      </c>
      <c r="Q5" t="s">
        <v>51</v>
      </c>
      <c r="U5" t="s">
        <v>36</v>
      </c>
      <c r="W5" t="s">
        <v>51</v>
      </c>
    </row>
    <row r="6" spans="1:29" x14ac:dyDescent="0.2">
      <c r="A6" t="s">
        <v>169</v>
      </c>
      <c r="F6" t="s">
        <v>18</v>
      </c>
      <c r="O6" t="s">
        <v>37</v>
      </c>
      <c r="Q6" t="s">
        <v>52</v>
      </c>
      <c r="U6" t="s">
        <v>37</v>
      </c>
      <c r="W6" t="s">
        <v>52</v>
      </c>
    </row>
    <row r="7" spans="1:29" x14ac:dyDescent="0.2">
      <c r="A7" t="s">
        <v>170</v>
      </c>
      <c r="F7" t="s">
        <v>180</v>
      </c>
      <c r="O7" t="s">
        <v>38</v>
      </c>
      <c r="Q7" t="s">
        <v>53</v>
      </c>
      <c r="U7" t="s">
        <v>38</v>
      </c>
      <c r="W7" t="s">
        <v>53</v>
      </c>
    </row>
    <row r="8" spans="1:29" x14ac:dyDescent="0.2">
      <c r="A8" t="s">
        <v>171</v>
      </c>
      <c r="F8" t="s">
        <v>181</v>
      </c>
      <c r="O8" t="s">
        <v>39</v>
      </c>
      <c r="Q8" t="s">
        <v>54</v>
      </c>
      <c r="U8" t="s">
        <v>39</v>
      </c>
      <c r="W8" t="s">
        <v>54</v>
      </c>
    </row>
    <row r="9" spans="1:29" x14ac:dyDescent="0.2">
      <c r="A9" t="s">
        <v>172</v>
      </c>
      <c r="F9" t="s">
        <v>22</v>
      </c>
      <c r="O9" t="s">
        <v>40</v>
      </c>
      <c r="Q9" t="s">
        <v>55</v>
      </c>
      <c r="U9" t="s">
        <v>40</v>
      </c>
      <c r="W9" t="s">
        <v>55</v>
      </c>
    </row>
    <row r="10" spans="1:29" x14ac:dyDescent="0.2">
      <c r="A10" t="s">
        <v>173</v>
      </c>
      <c r="F10" t="s">
        <v>23</v>
      </c>
      <c r="O10" t="s">
        <v>41</v>
      </c>
      <c r="Q10" t="s">
        <v>56</v>
      </c>
      <c r="U10" t="s">
        <v>41</v>
      </c>
      <c r="W10" t="s">
        <v>56</v>
      </c>
    </row>
    <row r="11" spans="1:29" x14ac:dyDescent="0.2">
      <c r="A11" t="s">
        <v>174</v>
      </c>
      <c r="F11" t="s">
        <v>24</v>
      </c>
      <c r="O11" t="s">
        <v>42</v>
      </c>
      <c r="Q11" t="s">
        <v>57</v>
      </c>
      <c r="U11" t="s">
        <v>42</v>
      </c>
      <c r="W11" t="s">
        <v>57</v>
      </c>
    </row>
    <row r="12" spans="1:29" x14ac:dyDescent="0.2">
      <c r="A12" t="s">
        <v>175</v>
      </c>
      <c r="O12" t="s">
        <v>43</v>
      </c>
      <c r="Q12" t="s">
        <v>58</v>
      </c>
      <c r="U12" t="s">
        <v>43</v>
      </c>
      <c r="W12" t="s">
        <v>58</v>
      </c>
    </row>
    <row r="13" spans="1:29" x14ac:dyDescent="0.2">
      <c r="A13" t="s">
        <v>176</v>
      </c>
      <c r="O13" t="s">
        <v>44</v>
      </c>
      <c r="Q13" t="s">
        <v>59</v>
      </c>
      <c r="U13" t="s">
        <v>44</v>
      </c>
      <c r="W13" t="s">
        <v>59</v>
      </c>
    </row>
    <row r="14" spans="1:29" x14ac:dyDescent="0.2">
      <c r="A14" t="s">
        <v>177</v>
      </c>
      <c r="O14" t="s">
        <v>45</v>
      </c>
      <c r="Q14" t="s">
        <v>60</v>
      </c>
      <c r="U14" t="s">
        <v>45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39</v>
      </c>
      <c r="W46" t="s">
        <v>39</v>
      </c>
    </row>
    <row r="47" spans="17:23" x14ac:dyDescent="0.2">
      <c r="Q47" t="s">
        <v>92</v>
      </c>
      <c r="W47" t="s">
        <v>92</v>
      </c>
    </row>
    <row r="48" spans="17:23" x14ac:dyDescent="0.2">
      <c r="Q48" t="s">
        <v>93</v>
      </c>
      <c r="W48" t="s">
        <v>93</v>
      </c>
    </row>
    <row r="49" spans="17:23" x14ac:dyDescent="0.2">
      <c r="Q49" t="s">
        <v>94</v>
      </c>
      <c r="W49" t="s">
        <v>94</v>
      </c>
    </row>
    <row r="50" spans="17:23" x14ac:dyDescent="0.2">
      <c r="Q50" t="s">
        <v>95</v>
      </c>
      <c r="W50" t="s">
        <v>95</v>
      </c>
    </row>
    <row r="51" spans="17:23" x14ac:dyDescent="0.2">
      <c r="Q51" t="s">
        <v>96</v>
      </c>
      <c r="W51" t="s">
        <v>96</v>
      </c>
    </row>
    <row r="52" spans="17:23" x14ac:dyDescent="0.2">
      <c r="Q52" t="s">
        <v>97</v>
      </c>
      <c r="W52" t="s">
        <v>97</v>
      </c>
    </row>
    <row r="53" spans="17:23" x14ac:dyDescent="0.2">
      <c r="Q53" t="s">
        <v>98</v>
      </c>
      <c r="W53" t="s">
        <v>98</v>
      </c>
    </row>
    <row r="54" spans="17:23" x14ac:dyDescent="0.2">
      <c r="Q54" t="s">
        <v>99</v>
      </c>
      <c r="W54" t="s">
        <v>99</v>
      </c>
    </row>
    <row r="55" spans="17:23" x14ac:dyDescent="0.2">
      <c r="Q55" t="s">
        <v>100</v>
      </c>
      <c r="W55" t="s">
        <v>100</v>
      </c>
    </row>
    <row r="56" spans="17:23" x14ac:dyDescent="0.2">
      <c r="Q56" t="s">
        <v>101</v>
      </c>
      <c r="W56" t="s">
        <v>101</v>
      </c>
    </row>
    <row r="57" spans="17:23" x14ac:dyDescent="0.2">
      <c r="Q57" t="s">
        <v>102</v>
      </c>
      <c r="W57" t="s">
        <v>102</v>
      </c>
    </row>
    <row r="58" spans="17:23" x14ac:dyDescent="0.2">
      <c r="Q58" t="s">
        <v>103</v>
      </c>
      <c r="W58" t="s">
        <v>103</v>
      </c>
    </row>
    <row r="59" spans="17:23" x14ac:dyDescent="0.2">
      <c r="Q59" t="s">
        <v>104</v>
      </c>
      <c r="W59" t="s">
        <v>104</v>
      </c>
    </row>
    <row r="60" spans="17:23" x14ac:dyDescent="0.2">
      <c r="Q60" t="s">
        <v>105</v>
      </c>
      <c r="W60" t="s">
        <v>105</v>
      </c>
    </row>
    <row r="61" spans="17:23" x14ac:dyDescent="0.2">
      <c r="Q61" t="s">
        <v>106</v>
      </c>
      <c r="W61" t="s">
        <v>106</v>
      </c>
    </row>
    <row r="62" spans="17:23" x14ac:dyDescent="0.2">
      <c r="Q62" t="s">
        <v>107</v>
      </c>
      <c r="W62" t="s">
        <v>107</v>
      </c>
    </row>
    <row r="63" spans="17:23" x14ac:dyDescent="0.2">
      <c r="Q63" t="s">
        <v>108</v>
      </c>
      <c r="W63" t="s">
        <v>108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10" sqref="G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46</v>
      </c>
      <c r="Q1" s="1" t="s">
        <v>47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/>
    </row>
    <row r="2" spans="1:29" x14ac:dyDescent="0.2">
      <c r="A2" t="s">
        <v>165</v>
      </c>
      <c r="E2" t="s">
        <v>9</v>
      </c>
      <c r="G2" t="b">
        <v>1</v>
      </c>
      <c r="H2" t="b">
        <v>0</v>
      </c>
      <c r="O2" t="s">
        <v>33</v>
      </c>
      <c r="Q2" t="s">
        <v>48</v>
      </c>
      <c r="U2" t="s">
        <v>33</v>
      </c>
      <c r="W2" t="s">
        <v>48</v>
      </c>
    </row>
    <row r="3" spans="1:29" x14ac:dyDescent="0.2">
      <c r="A3" t="s">
        <v>166</v>
      </c>
      <c r="E3" t="s">
        <v>22</v>
      </c>
      <c r="O3" t="s">
        <v>34</v>
      </c>
      <c r="Q3" t="s">
        <v>49</v>
      </c>
      <c r="U3" t="s">
        <v>34</v>
      </c>
      <c r="W3" t="s">
        <v>49</v>
      </c>
    </row>
    <row r="4" spans="1:29" x14ac:dyDescent="0.2">
      <c r="A4" t="s">
        <v>167</v>
      </c>
      <c r="E4" t="s">
        <v>11</v>
      </c>
      <c r="O4" t="s">
        <v>35</v>
      </c>
      <c r="Q4" t="s">
        <v>50</v>
      </c>
      <c r="U4" t="s">
        <v>35</v>
      </c>
      <c r="W4" t="s">
        <v>50</v>
      </c>
    </row>
    <row r="5" spans="1:29" x14ac:dyDescent="0.2">
      <c r="A5" t="s">
        <v>168</v>
      </c>
      <c r="E5" t="s">
        <v>12</v>
      </c>
      <c r="O5" t="s">
        <v>36</v>
      </c>
      <c r="Q5" t="s">
        <v>51</v>
      </c>
      <c r="U5" t="s">
        <v>36</v>
      </c>
      <c r="W5" t="s">
        <v>51</v>
      </c>
    </row>
    <row r="6" spans="1:29" x14ac:dyDescent="0.2">
      <c r="A6" t="s">
        <v>169</v>
      </c>
      <c r="O6" t="s">
        <v>37</v>
      </c>
      <c r="Q6" t="s">
        <v>52</v>
      </c>
      <c r="U6" t="s">
        <v>37</v>
      </c>
      <c r="W6" t="s">
        <v>52</v>
      </c>
    </row>
    <row r="7" spans="1:29" x14ac:dyDescent="0.2">
      <c r="A7" t="s">
        <v>170</v>
      </c>
      <c r="O7" t="s">
        <v>38</v>
      </c>
      <c r="Q7" t="s">
        <v>53</v>
      </c>
      <c r="U7" t="s">
        <v>38</v>
      </c>
      <c r="W7" t="s">
        <v>53</v>
      </c>
    </row>
    <row r="8" spans="1:29" x14ac:dyDescent="0.2">
      <c r="A8" t="s">
        <v>171</v>
      </c>
      <c r="O8" t="s">
        <v>39</v>
      </c>
      <c r="Q8" t="s">
        <v>54</v>
      </c>
      <c r="U8" t="s">
        <v>39</v>
      </c>
      <c r="W8" t="s">
        <v>54</v>
      </c>
    </row>
    <row r="9" spans="1:29" x14ac:dyDescent="0.2">
      <c r="A9" t="s">
        <v>172</v>
      </c>
      <c r="O9" t="s">
        <v>40</v>
      </c>
      <c r="Q9" t="s">
        <v>55</v>
      </c>
      <c r="U9" t="s">
        <v>40</v>
      </c>
      <c r="W9" t="s">
        <v>55</v>
      </c>
    </row>
    <row r="10" spans="1:29" x14ac:dyDescent="0.2">
      <c r="A10" t="s">
        <v>173</v>
      </c>
      <c r="O10" t="s">
        <v>41</v>
      </c>
      <c r="Q10" t="s">
        <v>56</v>
      </c>
      <c r="U10" t="s">
        <v>41</v>
      </c>
      <c r="W10" t="s">
        <v>56</v>
      </c>
    </row>
    <row r="11" spans="1:29" x14ac:dyDescent="0.2">
      <c r="A11" t="s">
        <v>174</v>
      </c>
      <c r="O11" t="s">
        <v>42</v>
      </c>
      <c r="Q11" t="s">
        <v>57</v>
      </c>
      <c r="U11" t="s">
        <v>42</v>
      </c>
      <c r="W11" t="s">
        <v>57</v>
      </c>
    </row>
    <row r="12" spans="1:29" x14ac:dyDescent="0.2">
      <c r="A12" t="s">
        <v>175</v>
      </c>
      <c r="O12" t="s">
        <v>43</v>
      </c>
      <c r="Q12" t="s">
        <v>58</v>
      </c>
      <c r="U12" t="s">
        <v>43</v>
      </c>
      <c r="W12" t="s">
        <v>58</v>
      </c>
    </row>
    <row r="13" spans="1:29" x14ac:dyDescent="0.2">
      <c r="A13" t="s">
        <v>176</v>
      </c>
      <c r="O13" t="s">
        <v>44</v>
      </c>
      <c r="Q13" t="s">
        <v>59</v>
      </c>
      <c r="U13" t="s">
        <v>44</v>
      </c>
      <c r="W13" t="s">
        <v>59</v>
      </c>
    </row>
    <row r="14" spans="1:29" x14ac:dyDescent="0.2">
      <c r="A14" t="s">
        <v>177</v>
      </c>
      <c r="O14" t="s">
        <v>45</v>
      </c>
      <c r="Q14" t="s">
        <v>60</v>
      </c>
      <c r="U14" t="s">
        <v>45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39</v>
      </c>
      <c r="W46" t="s">
        <v>39</v>
      </c>
    </row>
    <row r="47" spans="17:23" x14ac:dyDescent="0.2">
      <c r="Q47" t="s">
        <v>92</v>
      </c>
      <c r="W47" t="s">
        <v>92</v>
      </c>
    </row>
    <row r="48" spans="17:23" x14ac:dyDescent="0.2">
      <c r="Q48" t="s">
        <v>93</v>
      </c>
      <c r="W48" t="s">
        <v>93</v>
      </c>
    </row>
    <row r="49" spans="17:23" x14ac:dyDescent="0.2">
      <c r="Q49" t="s">
        <v>94</v>
      </c>
      <c r="W49" t="s">
        <v>94</v>
      </c>
    </row>
    <row r="50" spans="17:23" x14ac:dyDescent="0.2">
      <c r="Q50" t="s">
        <v>95</v>
      </c>
      <c r="W50" t="s">
        <v>95</v>
      </c>
    </row>
    <row r="51" spans="17:23" x14ac:dyDescent="0.2">
      <c r="Q51" t="s">
        <v>96</v>
      </c>
      <c r="W51" t="s">
        <v>96</v>
      </c>
    </row>
    <row r="52" spans="17:23" x14ac:dyDescent="0.2">
      <c r="Q52" t="s">
        <v>97</v>
      </c>
      <c r="W52" t="s">
        <v>97</v>
      </c>
    </row>
    <row r="53" spans="17:23" x14ac:dyDescent="0.2">
      <c r="Q53" t="s">
        <v>98</v>
      </c>
      <c r="W53" t="s">
        <v>98</v>
      </c>
    </row>
    <row r="54" spans="17:23" x14ac:dyDescent="0.2">
      <c r="Q54" t="s">
        <v>99</v>
      </c>
      <c r="W54" t="s">
        <v>99</v>
      </c>
    </row>
    <row r="55" spans="17:23" x14ac:dyDescent="0.2">
      <c r="Q55" t="s">
        <v>100</v>
      </c>
      <c r="W55" t="s">
        <v>100</v>
      </c>
    </row>
    <row r="56" spans="17:23" x14ac:dyDescent="0.2">
      <c r="Q56" t="s">
        <v>101</v>
      </c>
      <c r="W56" t="s">
        <v>101</v>
      </c>
    </row>
    <row r="57" spans="17:23" x14ac:dyDescent="0.2">
      <c r="Q57" t="s">
        <v>102</v>
      </c>
      <c r="W57" t="s">
        <v>102</v>
      </c>
    </row>
    <row r="58" spans="17:23" x14ac:dyDescent="0.2">
      <c r="Q58" t="s">
        <v>103</v>
      </c>
      <c r="W58" t="s">
        <v>103</v>
      </c>
    </row>
    <row r="59" spans="17:23" x14ac:dyDescent="0.2">
      <c r="Q59" t="s">
        <v>104</v>
      </c>
      <c r="W59" t="s">
        <v>104</v>
      </c>
    </row>
    <row r="60" spans="17:23" x14ac:dyDescent="0.2">
      <c r="Q60" t="s">
        <v>105</v>
      </c>
      <c r="W60" t="s">
        <v>105</v>
      </c>
    </row>
    <row r="61" spans="17:23" x14ac:dyDescent="0.2">
      <c r="Q61" t="s">
        <v>106</v>
      </c>
      <c r="W61" t="s">
        <v>106</v>
      </c>
    </row>
    <row r="62" spans="17:23" x14ac:dyDescent="0.2">
      <c r="Q62" t="s">
        <v>107</v>
      </c>
      <c r="W62" t="s">
        <v>107</v>
      </c>
    </row>
    <row r="63" spans="17:23" x14ac:dyDescent="0.2">
      <c r="Q63" t="s">
        <v>108</v>
      </c>
      <c r="W63" t="s">
        <v>108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tabSelected="1" workbookViewId="0">
      <selection activeCell="H13" sqref="H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46</v>
      </c>
      <c r="Q1" s="1" t="s">
        <v>47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/>
    </row>
    <row r="2" spans="1:29" x14ac:dyDescent="0.2">
      <c r="A2" t="s">
        <v>165</v>
      </c>
      <c r="E2" t="s">
        <v>182</v>
      </c>
      <c r="G2" t="b">
        <v>1</v>
      </c>
      <c r="H2" t="b">
        <v>0</v>
      </c>
      <c r="O2" t="s">
        <v>33</v>
      </c>
      <c r="Q2" t="s">
        <v>48</v>
      </c>
      <c r="U2" t="s">
        <v>33</v>
      </c>
      <c r="W2" t="s">
        <v>48</v>
      </c>
    </row>
    <row r="3" spans="1:29" x14ac:dyDescent="0.2">
      <c r="A3" t="s">
        <v>166</v>
      </c>
      <c r="E3" t="s">
        <v>9</v>
      </c>
      <c r="O3" t="s">
        <v>34</v>
      </c>
      <c r="Q3" t="s">
        <v>49</v>
      </c>
      <c r="U3" t="s">
        <v>34</v>
      </c>
      <c r="W3" t="s">
        <v>49</v>
      </c>
    </row>
    <row r="4" spans="1:29" x14ac:dyDescent="0.2">
      <c r="A4" t="s">
        <v>167</v>
      </c>
      <c r="E4" t="s">
        <v>22</v>
      </c>
      <c r="O4" t="s">
        <v>35</v>
      </c>
      <c r="Q4" t="s">
        <v>50</v>
      </c>
      <c r="U4" t="s">
        <v>35</v>
      </c>
      <c r="W4" t="s">
        <v>50</v>
      </c>
    </row>
    <row r="5" spans="1:29" x14ac:dyDescent="0.2">
      <c r="A5" t="s">
        <v>168</v>
      </c>
      <c r="E5" t="s">
        <v>183</v>
      </c>
      <c r="O5" t="s">
        <v>36</v>
      </c>
      <c r="Q5" t="s">
        <v>51</v>
      </c>
      <c r="U5" t="s">
        <v>36</v>
      </c>
      <c r="W5" t="s">
        <v>51</v>
      </c>
    </row>
    <row r="6" spans="1:29" x14ac:dyDescent="0.2">
      <c r="A6" t="s">
        <v>169</v>
      </c>
      <c r="E6" t="s">
        <v>12</v>
      </c>
      <c r="O6" t="s">
        <v>37</v>
      </c>
      <c r="Q6" t="s">
        <v>52</v>
      </c>
      <c r="U6" t="s">
        <v>37</v>
      </c>
      <c r="W6" t="s">
        <v>52</v>
      </c>
    </row>
    <row r="7" spans="1:29" x14ac:dyDescent="0.2">
      <c r="A7" t="s">
        <v>170</v>
      </c>
      <c r="E7" t="s">
        <v>184</v>
      </c>
      <c r="O7" t="s">
        <v>38</v>
      </c>
      <c r="Q7" t="s">
        <v>53</v>
      </c>
      <c r="U7" t="s">
        <v>38</v>
      </c>
      <c r="W7" t="s">
        <v>53</v>
      </c>
    </row>
    <row r="8" spans="1:29" x14ac:dyDescent="0.2">
      <c r="A8" t="s">
        <v>171</v>
      </c>
      <c r="O8" t="s">
        <v>39</v>
      </c>
      <c r="Q8" t="s">
        <v>54</v>
      </c>
      <c r="U8" t="s">
        <v>39</v>
      </c>
      <c r="W8" t="s">
        <v>54</v>
      </c>
    </row>
    <row r="9" spans="1:29" x14ac:dyDescent="0.2">
      <c r="A9" t="s">
        <v>172</v>
      </c>
      <c r="O9" t="s">
        <v>40</v>
      </c>
      <c r="Q9" t="s">
        <v>55</v>
      </c>
      <c r="U9" t="s">
        <v>40</v>
      </c>
      <c r="W9" t="s">
        <v>55</v>
      </c>
    </row>
    <row r="10" spans="1:29" x14ac:dyDescent="0.2">
      <c r="A10" t="s">
        <v>173</v>
      </c>
      <c r="O10" t="s">
        <v>41</v>
      </c>
      <c r="Q10" t="s">
        <v>56</v>
      </c>
      <c r="U10" t="s">
        <v>41</v>
      </c>
      <c r="W10" t="s">
        <v>56</v>
      </c>
    </row>
    <row r="11" spans="1:29" x14ac:dyDescent="0.2">
      <c r="A11" t="s">
        <v>174</v>
      </c>
      <c r="O11" t="s">
        <v>42</v>
      </c>
      <c r="Q11" t="s">
        <v>57</v>
      </c>
      <c r="U11" t="s">
        <v>42</v>
      </c>
      <c r="W11" t="s">
        <v>57</v>
      </c>
    </row>
    <row r="12" spans="1:29" x14ac:dyDescent="0.2">
      <c r="A12" t="s">
        <v>175</v>
      </c>
      <c r="O12" t="s">
        <v>43</v>
      </c>
      <c r="Q12" t="s">
        <v>58</v>
      </c>
      <c r="U12" t="s">
        <v>43</v>
      </c>
      <c r="W12" t="s">
        <v>58</v>
      </c>
    </row>
    <row r="13" spans="1:29" x14ac:dyDescent="0.2">
      <c r="A13" t="s">
        <v>176</v>
      </c>
      <c r="O13" t="s">
        <v>44</v>
      </c>
      <c r="Q13" t="s">
        <v>59</v>
      </c>
      <c r="U13" t="s">
        <v>44</v>
      </c>
      <c r="W13" t="s">
        <v>59</v>
      </c>
    </row>
    <row r="14" spans="1:29" x14ac:dyDescent="0.2">
      <c r="A14" t="s">
        <v>177</v>
      </c>
      <c r="O14" t="s">
        <v>45</v>
      </c>
      <c r="Q14" t="s">
        <v>60</v>
      </c>
      <c r="U14" t="s">
        <v>45</v>
      </c>
      <c r="W14" t="s">
        <v>60</v>
      </c>
    </row>
    <row r="15" spans="1:29" x14ac:dyDescent="0.2">
      <c r="Q15" t="s">
        <v>61</v>
      </c>
      <c r="W15" t="s">
        <v>61</v>
      </c>
    </row>
    <row r="16" spans="1:29" x14ac:dyDescent="0.2">
      <c r="Q16" t="s">
        <v>62</v>
      </c>
      <c r="W16" t="s">
        <v>62</v>
      </c>
    </row>
    <row r="17" spans="17:23" x14ac:dyDescent="0.2">
      <c r="Q17" t="s">
        <v>63</v>
      </c>
      <c r="W17" t="s">
        <v>63</v>
      </c>
    </row>
    <row r="18" spans="17:23" x14ac:dyDescent="0.2">
      <c r="Q18" t="s">
        <v>64</v>
      </c>
      <c r="W18" t="s">
        <v>64</v>
      </c>
    </row>
    <row r="19" spans="17:23" x14ac:dyDescent="0.2">
      <c r="Q19" t="s">
        <v>65</v>
      </c>
      <c r="W19" t="s">
        <v>65</v>
      </c>
    </row>
    <row r="20" spans="17:23" x14ac:dyDescent="0.2">
      <c r="Q20" t="s">
        <v>66</v>
      </c>
      <c r="W20" t="s">
        <v>66</v>
      </c>
    </row>
    <row r="21" spans="17:23" x14ac:dyDescent="0.2">
      <c r="Q21" t="s">
        <v>67</v>
      </c>
      <c r="W21" t="s">
        <v>67</v>
      </c>
    </row>
    <row r="22" spans="17:23" x14ac:dyDescent="0.2">
      <c r="Q22" t="s">
        <v>68</v>
      </c>
      <c r="W22" t="s">
        <v>68</v>
      </c>
    </row>
    <row r="23" spans="17:23" x14ac:dyDescent="0.2">
      <c r="Q23" t="s">
        <v>69</v>
      </c>
      <c r="W23" t="s">
        <v>69</v>
      </c>
    </row>
    <row r="24" spans="17:23" x14ac:dyDescent="0.2">
      <c r="Q24" t="s">
        <v>70</v>
      </c>
      <c r="W24" t="s">
        <v>70</v>
      </c>
    </row>
    <row r="25" spans="17:23" x14ac:dyDescent="0.2">
      <c r="Q25" t="s">
        <v>71</v>
      </c>
      <c r="W25" t="s">
        <v>71</v>
      </c>
    </row>
    <row r="26" spans="17:23" x14ac:dyDescent="0.2">
      <c r="Q26" t="s">
        <v>72</v>
      </c>
      <c r="W26" t="s">
        <v>72</v>
      </c>
    </row>
    <row r="27" spans="17:23" x14ac:dyDescent="0.2">
      <c r="Q27" t="s">
        <v>73</v>
      </c>
      <c r="W27" t="s">
        <v>73</v>
      </c>
    </row>
    <row r="28" spans="17:23" x14ac:dyDescent="0.2">
      <c r="Q28" t="s">
        <v>74</v>
      </c>
      <c r="W28" t="s">
        <v>74</v>
      </c>
    </row>
    <row r="29" spans="17:23" x14ac:dyDescent="0.2">
      <c r="Q29" t="s">
        <v>75</v>
      </c>
      <c r="W29" t="s">
        <v>75</v>
      </c>
    </row>
    <row r="30" spans="17:23" x14ac:dyDescent="0.2">
      <c r="Q30" t="s">
        <v>76</v>
      </c>
      <c r="W30" t="s">
        <v>76</v>
      </c>
    </row>
    <row r="31" spans="17:23" x14ac:dyDescent="0.2">
      <c r="Q31" t="s">
        <v>77</v>
      </c>
      <c r="W31" t="s">
        <v>77</v>
      </c>
    </row>
    <row r="32" spans="17:23" x14ac:dyDescent="0.2">
      <c r="Q32" t="s">
        <v>78</v>
      </c>
      <c r="W32" t="s">
        <v>78</v>
      </c>
    </row>
    <row r="33" spans="17:23" x14ac:dyDescent="0.2">
      <c r="Q33" t="s">
        <v>79</v>
      </c>
      <c r="W33" t="s">
        <v>79</v>
      </c>
    </row>
    <row r="34" spans="17:23" x14ac:dyDescent="0.2">
      <c r="Q34" t="s">
        <v>80</v>
      </c>
      <c r="W34" t="s">
        <v>80</v>
      </c>
    </row>
    <row r="35" spans="17:23" x14ac:dyDescent="0.2">
      <c r="Q35" t="s">
        <v>81</v>
      </c>
      <c r="W35" t="s">
        <v>81</v>
      </c>
    </row>
    <row r="36" spans="17:23" x14ac:dyDescent="0.2">
      <c r="Q36" t="s">
        <v>82</v>
      </c>
      <c r="W36" t="s">
        <v>82</v>
      </c>
    </row>
    <row r="37" spans="17:23" x14ac:dyDescent="0.2">
      <c r="Q37" t="s">
        <v>83</v>
      </c>
      <c r="W37" t="s">
        <v>83</v>
      </c>
    </row>
    <row r="38" spans="17:23" x14ac:dyDescent="0.2">
      <c r="Q38" t="s">
        <v>84</v>
      </c>
      <c r="W38" t="s">
        <v>84</v>
      </c>
    </row>
    <row r="39" spans="17:23" x14ac:dyDescent="0.2">
      <c r="Q39" t="s">
        <v>85</v>
      </c>
      <c r="W39" t="s">
        <v>85</v>
      </c>
    </row>
    <row r="40" spans="17:23" x14ac:dyDescent="0.2">
      <c r="Q40" t="s">
        <v>86</v>
      </c>
      <c r="W40" t="s">
        <v>86</v>
      </c>
    </row>
    <row r="41" spans="17:23" x14ac:dyDescent="0.2">
      <c r="Q41" t="s">
        <v>87</v>
      </c>
      <c r="W41" t="s">
        <v>87</v>
      </c>
    </row>
    <row r="42" spans="17:23" x14ac:dyDescent="0.2">
      <c r="Q42" t="s">
        <v>88</v>
      </c>
      <c r="W42" t="s">
        <v>88</v>
      </c>
    </row>
    <row r="43" spans="17:23" x14ac:dyDescent="0.2">
      <c r="Q43" t="s">
        <v>89</v>
      </c>
      <c r="W43" t="s">
        <v>89</v>
      </c>
    </row>
    <row r="44" spans="17:23" x14ac:dyDescent="0.2">
      <c r="Q44" t="s">
        <v>90</v>
      </c>
      <c r="W44" t="s">
        <v>90</v>
      </c>
    </row>
    <row r="45" spans="17:23" x14ac:dyDescent="0.2">
      <c r="Q45" t="s">
        <v>91</v>
      </c>
      <c r="W45" t="s">
        <v>91</v>
      </c>
    </row>
    <row r="46" spans="17:23" x14ac:dyDescent="0.2">
      <c r="Q46" t="s">
        <v>39</v>
      </c>
      <c r="W46" t="s">
        <v>39</v>
      </c>
    </row>
    <row r="47" spans="17:23" x14ac:dyDescent="0.2">
      <c r="Q47" t="s">
        <v>92</v>
      </c>
      <c r="W47" t="s">
        <v>92</v>
      </c>
    </row>
    <row r="48" spans="17:23" x14ac:dyDescent="0.2">
      <c r="Q48" t="s">
        <v>93</v>
      </c>
      <c r="W48" t="s">
        <v>93</v>
      </c>
    </row>
    <row r="49" spans="17:23" x14ac:dyDescent="0.2">
      <c r="Q49" t="s">
        <v>94</v>
      </c>
      <c r="W49" t="s">
        <v>94</v>
      </c>
    </row>
    <row r="50" spans="17:23" x14ac:dyDescent="0.2">
      <c r="Q50" t="s">
        <v>95</v>
      </c>
      <c r="W50" t="s">
        <v>95</v>
      </c>
    </row>
    <row r="51" spans="17:23" x14ac:dyDescent="0.2">
      <c r="Q51" t="s">
        <v>96</v>
      </c>
      <c r="W51" t="s">
        <v>96</v>
      </c>
    </row>
    <row r="52" spans="17:23" x14ac:dyDescent="0.2">
      <c r="Q52" t="s">
        <v>97</v>
      </c>
      <c r="W52" t="s">
        <v>97</v>
      </c>
    </row>
    <row r="53" spans="17:23" x14ac:dyDescent="0.2">
      <c r="Q53" t="s">
        <v>98</v>
      </c>
      <c r="W53" t="s">
        <v>98</v>
      </c>
    </row>
    <row r="54" spans="17:23" x14ac:dyDescent="0.2">
      <c r="Q54" t="s">
        <v>99</v>
      </c>
      <c r="W54" t="s">
        <v>99</v>
      </c>
    </row>
    <row r="55" spans="17:23" x14ac:dyDescent="0.2">
      <c r="Q55" t="s">
        <v>100</v>
      </c>
      <c r="W55" t="s">
        <v>100</v>
      </c>
    </row>
    <row r="56" spans="17:23" x14ac:dyDescent="0.2">
      <c r="Q56" t="s">
        <v>101</v>
      </c>
      <c r="W56" t="s">
        <v>101</v>
      </c>
    </row>
    <row r="57" spans="17:23" x14ac:dyDescent="0.2">
      <c r="Q57" t="s">
        <v>102</v>
      </c>
      <c r="W57" t="s">
        <v>102</v>
      </c>
    </row>
    <row r="58" spans="17:23" x14ac:dyDescent="0.2">
      <c r="Q58" t="s">
        <v>103</v>
      </c>
      <c r="W58" t="s">
        <v>103</v>
      </c>
    </row>
    <row r="59" spans="17:23" x14ac:dyDescent="0.2">
      <c r="Q59" t="s">
        <v>104</v>
      </c>
      <c r="W59" t="s">
        <v>104</v>
      </c>
    </row>
    <row r="60" spans="17:23" x14ac:dyDescent="0.2">
      <c r="Q60" t="s">
        <v>105</v>
      </c>
      <c r="W60" t="s">
        <v>105</v>
      </c>
    </row>
    <row r="61" spans="17:23" x14ac:dyDescent="0.2">
      <c r="Q61" t="s">
        <v>106</v>
      </c>
      <c r="W61" t="s">
        <v>106</v>
      </c>
    </row>
    <row r="62" spans="17:23" x14ac:dyDescent="0.2">
      <c r="Q62" t="s">
        <v>107</v>
      </c>
      <c r="W62" t="s">
        <v>107</v>
      </c>
    </row>
    <row r="63" spans="17:23" x14ac:dyDescent="0.2">
      <c r="Q63" t="s">
        <v>108</v>
      </c>
      <c r="W63" t="s">
        <v>108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110</v>
      </c>
      <c r="W65" t="s">
        <v>110</v>
      </c>
    </row>
    <row r="66" spans="17:23" x14ac:dyDescent="0.2">
      <c r="Q66" t="s">
        <v>111</v>
      </c>
      <c r="W66" t="s">
        <v>111</v>
      </c>
    </row>
    <row r="67" spans="17:23" x14ac:dyDescent="0.2">
      <c r="Q67" t="s">
        <v>112</v>
      </c>
      <c r="W67" t="s">
        <v>112</v>
      </c>
    </row>
    <row r="68" spans="17:23" x14ac:dyDescent="0.2">
      <c r="Q68" t="s">
        <v>113</v>
      </c>
      <c r="W68" t="s">
        <v>113</v>
      </c>
    </row>
    <row r="69" spans="17:23" x14ac:dyDescent="0.2">
      <c r="Q69" t="s">
        <v>114</v>
      </c>
      <c r="W69" t="s">
        <v>114</v>
      </c>
    </row>
    <row r="70" spans="17:23" x14ac:dyDescent="0.2">
      <c r="Q70" t="s">
        <v>115</v>
      </c>
      <c r="W70" t="s">
        <v>115</v>
      </c>
    </row>
    <row r="71" spans="17:23" x14ac:dyDescent="0.2">
      <c r="Q71" t="s">
        <v>116</v>
      </c>
      <c r="W71" t="s">
        <v>116</v>
      </c>
    </row>
    <row r="72" spans="17:23" x14ac:dyDescent="0.2">
      <c r="Q72" t="s">
        <v>117</v>
      </c>
      <c r="W72" t="s">
        <v>117</v>
      </c>
    </row>
    <row r="73" spans="17:23" x14ac:dyDescent="0.2">
      <c r="Q73" t="s">
        <v>118</v>
      </c>
      <c r="W73" t="s">
        <v>118</v>
      </c>
    </row>
    <row r="74" spans="17:23" x14ac:dyDescent="0.2">
      <c r="Q74" t="s">
        <v>119</v>
      </c>
      <c r="W74" t="s">
        <v>119</v>
      </c>
    </row>
    <row r="75" spans="17:23" x14ac:dyDescent="0.2">
      <c r="Q75" t="s">
        <v>120</v>
      </c>
      <c r="W75" t="s">
        <v>120</v>
      </c>
    </row>
    <row r="76" spans="17:23" x14ac:dyDescent="0.2">
      <c r="Q76" t="s">
        <v>121</v>
      </c>
      <c r="W76" t="s">
        <v>121</v>
      </c>
    </row>
    <row r="77" spans="17:23" x14ac:dyDescent="0.2">
      <c r="Q77" t="s">
        <v>122</v>
      </c>
      <c r="W77" t="s">
        <v>122</v>
      </c>
    </row>
    <row r="78" spans="17:23" x14ac:dyDescent="0.2">
      <c r="Q78" t="s">
        <v>123</v>
      </c>
      <c r="W78" t="s">
        <v>123</v>
      </c>
    </row>
    <row r="79" spans="17:23" x14ac:dyDescent="0.2">
      <c r="Q79" t="s">
        <v>124</v>
      </c>
      <c r="W79" t="s">
        <v>124</v>
      </c>
    </row>
    <row r="80" spans="17:23" x14ac:dyDescent="0.2">
      <c r="Q80" t="s">
        <v>125</v>
      </c>
      <c r="W80" t="s">
        <v>125</v>
      </c>
    </row>
    <row r="81" spans="17:23" x14ac:dyDescent="0.2">
      <c r="Q81" t="s">
        <v>126</v>
      </c>
      <c r="W81" t="s">
        <v>126</v>
      </c>
    </row>
    <row r="82" spans="17:23" x14ac:dyDescent="0.2">
      <c r="Q82" t="s">
        <v>127</v>
      </c>
      <c r="W82" t="s">
        <v>127</v>
      </c>
    </row>
    <row r="83" spans="17:23" x14ac:dyDescent="0.2">
      <c r="Q83" t="s">
        <v>128</v>
      </c>
      <c r="W83" t="s">
        <v>128</v>
      </c>
    </row>
    <row r="84" spans="17:23" x14ac:dyDescent="0.2">
      <c r="Q84" t="s">
        <v>129</v>
      </c>
      <c r="W84" t="s">
        <v>129</v>
      </c>
    </row>
    <row r="85" spans="17:23" x14ac:dyDescent="0.2">
      <c r="Q85" t="s">
        <v>130</v>
      </c>
      <c r="W85" t="s">
        <v>130</v>
      </c>
    </row>
    <row r="86" spans="17:23" x14ac:dyDescent="0.2">
      <c r="Q86" t="s">
        <v>131</v>
      </c>
      <c r="W86" t="s">
        <v>131</v>
      </c>
    </row>
    <row r="87" spans="17:23" x14ac:dyDescent="0.2">
      <c r="Q87" t="s">
        <v>132</v>
      </c>
      <c r="W87" t="s">
        <v>132</v>
      </c>
    </row>
    <row r="88" spans="17:23" x14ac:dyDescent="0.2">
      <c r="Q88" t="s">
        <v>133</v>
      </c>
      <c r="W88" t="s">
        <v>133</v>
      </c>
    </row>
    <row r="89" spans="17:23" x14ac:dyDescent="0.2">
      <c r="Q89" t="s">
        <v>134</v>
      </c>
      <c r="W89" t="s">
        <v>134</v>
      </c>
    </row>
    <row r="90" spans="17:23" x14ac:dyDescent="0.2">
      <c r="Q90" t="s">
        <v>135</v>
      </c>
      <c r="W90" t="s">
        <v>135</v>
      </c>
    </row>
    <row r="91" spans="17:23" x14ac:dyDescent="0.2">
      <c r="Q91" t="s">
        <v>136</v>
      </c>
      <c r="W91" t="s">
        <v>136</v>
      </c>
    </row>
    <row r="92" spans="17:23" x14ac:dyDescent="0.2">
      <c r="Q92" t="s">
        <v>137</v>
      </c>
      <c r="W92" t="s">
        <v>137</v>
      </c>
    </row>
    <row r="93" spans="17:23" x14ac:dyDescent="0.2">
      <c r="Q93" t="s">
        <v>138</v>
      </c>
      <c r="W93" t="s">
        <v>138</v>
      </c>
    </row>
    <row r="94" spans="17:23" x14ac:dyDescent="0.2">
      <c r="Q94" t="s">
        <v>139</v>
      </c>
      <c r="W94" t="s">
        <v>139</v>
      </c>
    </row>
    <row r="95" spans="17:23" x14ac:dyDescent="0.2">
      <c r="Q95" t="s">
        <v>140</v>
      </c>
      <c r="W95" t="s">
        <v>140</v>
      </c>
    </row>
    <row r="96" spans="17:23" x14ac:dyDescent="0.2">
      <c r="Q96" t="s">
        <v>141</v>
      </c>
      <c r="W96" t="s">
        <v>141</v>
      </c>
    </row>
    <row r="97" spans="17:23" x14ac:dyDescent="0.2">
      <c r="Q97" t="s">
        <v>142</v>
      </c>
      <c r="W97" t="s">
        <v>142</v>
      </c>
    </row>
    <row r="98" spans="17:23" x14ac:dyDescent="0.2">
      <c r="Q98" t="s">
        <v>143</v>
      </c>
      <c r="W98" t="s">
        <v>143</v>
      </c>
    </row>
    <row r="99" spans="17:23" x14ac:dyDescent="0.2">
      <c r="Q99" t="s">
        <v>144</v>
      </c>
      <c r="W99" t="s">
        <v>144</v>
      </c>
    </row>
    <row r="100" spans="17:23" x14ac:dyDescent="0.2">
      <c r="Q100" t="s">
        <v>145</v>
      </c>
      <c r="W100" t="s">
        <v>145</v>
      </c>
    </row>
    <row r="101" spans="17:23" x14ac:dyDescent="0.2">
      <c r="Q101" t="s">
        <v>146</v>
      </c>
      <c r="W101" t="s">
        <v>146</v>
      </c>
    </row>
    <row r="102" spans="17:23" x14ac:dyDescent="0.2">
      <c r="Q102" t="s">
        <v>147</v>
      </c>
      <c r="W102" t="s">
        <v>147</v>
      </c>
    </row>
    <row r="103" spans="17:23" x14ac:dyDescent="0.2">
      <c r="Q103" t="s">
        <v>148</v>
      </c>
      <c r="W103" t="s">
        <v>148</v>
      </c>
    </row>
    <row r="104" spans="17:23" x14ac:dyDescent="0.2">
      <c r="Q104" t="s">
        <v>149</v>
      </c>
      <c r="W104" t="s">
        <v>149</v>
      </c>
    </row>
    <row r="105" spans="17:23" x14ac:dyDescent="0.2">
      <c r="Q105" t="s">
        <v>150</v>
      </c>
      <c r="W105" t="s">
        <v>150</v>
      </c>
    </row>
    <row r="106" spans="17:23" x14ac:dyDescent="0.2">
      <c r="Q106" t="s">
        <v>151</v>
      </c>
      <c r="W106" t="s">
        <v>151</v>
      </c>
    </row>
    <row r="107" spans="17:23" x14ac:dyDescent="0.2">
      <c r="Q107" t="s">
        <v>152</v>
      </c>
      <c r="W107" t="s">
        <v>152</v>
      </c>
    </row>
    <row r="108" spans="17:23" x14ac:dyDescent="0.2">
      <c r="Q108" t="s">
        <v>153</v>
      </c>
      <c r="W108" t="s">
        <v>153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NM1992DHS</vt:lpstr>
      <vt:lpstr>NM2000DHS</vt:lpstr>
      <vt:lpstr>NM2006DHS</vt:lpstr>
      <vt:lpstr>NM2013DHS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2023-11-30T10:13:17Z</dcterms:created>
  <dcterms:modified xsi:type="dcterms:W3CDTF">2023-12-18T21:11:27Z</dcterms:modified>
</cp:coreProperties>
</file>