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40191461-ACC7-7245-8486-0CCC26E6C044}" xr6:coauthVersionLast="47" xr6:coauthVersionMax="47" xr10:uidLastSave="{00000000-0000-0000-0000-000000000000}"/>
  <bookViews>
    <workbookView xWindow="0" yWindow="500" windowWidth="38400" windowHeight="19660" activeTab="3" xr2:uid="{00000000-000D-0000-FFFF-FFFF00000000}"/>
  </bookViews>
  <sheets>
    <sheet name="NI1992DHS" sheetId="1" r:id="rId1"/>
    <sheet name="NI1998DHS" sheetId="2" r:id="rId2"/>
    <sheet name="NI2006DHS" sheetId="3" r:id="rId3"/>
    <sheet name="NI2012DHS" sheetId="4" r:id="rId4"/>
  </sheets>
  <calcPr calcId="0"/>
</workbook>
</file>

<file path=xl/sharedStrings.xml><?xml version="1.0" encoding="utf-8"?>
<sst xmlns="http://schemas.openxmlformats.org/spreadsheetml/2006/main" count="543" uniqueCount="103">
  <si>
    <t>region</t>
  </si>
  <si>
    <t>agadez</t>
  </si>
  <si>
    <t>diffa</t>
  </si>
  <si>
    <t>dosso</t>
  </si>
  <si>
    <t>maradi</t>
  </si>
  <si>
    <t>niamey</t>
  </si>
  <si>
    <t>tahoua</t>
  </si>
  <si>
    <t>tillab‚ri</t>
  </si>
  <si>
    <t>zinder</t>
  </si>
  <si>
    <t>prov</t>
  </si>
  <si>
    <t>dist</t>
  </si>
  <si>
    <t>prev_reg</t>
  </si>
  <si>
    <t>relig</t>
  </si>
  <si>
    <t>animist</t>
  </si>
  <si>
    <t>christian</t>
  </si>
  <si>
    <t>muslem</t>
  </si>
  <si>
    <t>other</t>
  </si>
  <si>
    <t>ethn</t>
  </si>
  <si>
    <t>arab</t>
  </si>
  <si>
    <t>djerma</t>
  </si>
  <si>
    <t>gourmanthe</t>
  </si>
  <si>
    <t>haoussa</t>
  </si>
  <si>
    <t>kanouri</t>
  </si>
  <si>
    <t>mossi</t>
  </si>
  <si>
    <t>other non-niger</t>
  </si>
  <si>
    <t>peulh</t>
  </si>
  <si>
    <t>touareg bella</t>
  </si>
  <si>
    <t>toubou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</si>
  <si>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</si>
  <si>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</si>
  <si>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</si>
  <si>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</si>
  <si>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</si>
  <si>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</si>
  <si>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</si>
  <si>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</si>
  <si>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Agadez</t>
  </si>
  <si>
    <t>Diffa</t>
  </si>
  <si>
    <t>Dosso</t>
  </si>
  <si>
    <t>Maradi</t>
  </si>
  <si>
    <t>Niamey</t>
  </si>
  <si>
    <t>Tahoua</t>
  </si>
  <si>
    <t>Tillabéry</t>
  </si>
  <si>
    <t>Zinder</t>
  </si>
  <si>
    <t>Adm1_match</t>
  </si>
  <si>
    <t>Adm2</t>
  </si>
  <si>
    <t>Aguié</t>
  </si>
  <si>
    <t>Arlit</t>
  </si>
  <si>
    <t>Bilma</t>
  </si>
  <si>
    <t>Bkonni</t>
  </si>
  <si>
    <t>Boboye</t>
  </si>
  <si>
    <t>Bouza</t>
  </si>
  <si>
    <t>Dakoro</t>
  </si>
  <si>
    <t>Dogon-Doutchi</t>
  </si>
  <si>
    <t>Filingué</t>
  </si>
  <si>
    <t>Gaya</t>
  </si>
  <si>
    <t>Gouré</t>
  </si>
  <si>
    <t>Groumdji</t>
  </si>
  <si>
    <t>Illéla</t>
  </si>
  <si>
    <t>Keita</t>
  </si>
  <si>
    <t>Kollo</t>
  </si>
  <si>
    <t>Loga</t>
  </si>
  <si>
    <t>Madaoua</t>
  </si>
  <si>
    <t>Madarounfa</t>
  </si>
  <si>
    <t>Magaria</t>
  </si>
  <si>
    <t>Maïné-Soroa</t>
  </si>
  <si>
    <t>Matameye</t>
  </si>
  <si>
    <t>Mayahi</t>
  </si>
  <si>
    <t>Mirriah</t>
  </si>
  <si>
    <t>N'Guigmi</t>
  </si>
  <si>
    <t>Ouallam</t>
  </si>
  <si>
    <t>Say</t>
  </si>
  <si>
    <t>Tanout</t>
  </si>
  <si>
    <t>Tchighozerine</t>
  </si>
  <si>
    <t>Tchin-Tabarade</t>
  </si>
  <si>
    <t>Téra</t>
  </si>
  <si>
    <t>Tessaoua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</si>
  <si>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</si>
  <si>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</si>
  <si>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</si>
  <si>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</si>
  <si>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</si>
  <si>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</si>
  <si>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</si>
  <si>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</si>
  <si>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</si>
  <si>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</si>
  <si>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</si>
  <si>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tahoua /agadez</t>
  </si>
  <si>
    <t>tillaberi</t>
  </si>
  <si>
    <t>zinda /diffa</t>
  </si>
  <si>
    <t>muslim</t>
  </si>
  <si>
    <t>arabe</t>
  </si>
  <si>
    <t>autre</t>
  </si>
  <si>
    <t>gourmantch‚</t>
  </si>
  <si>
    <t>peul</t>
  </si>
  <si>
    <t>touareg</t>
  </si>
  <si>
    <t>tillabéri</t>
  </si>
  <si>
    <t>99</t>
  </si>
  <si>
    <t>christrian</t>
  </si>
  <si>
    <t>no religion</t>
  </si>
  <si>
    <t>djerma/songhai</t>
  </si>
  <si>
    <t>gourmantché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</si>
</sst>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5"/>
  <sheetViews>
    <sheetView workbookViewId="0">
      <selection activeCell="J25" sqref="J25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/>
      <c r="M1" s="1" t="s">
        <v>33</v>
      </c>
      <c r="N1" s="1" t="s">
        <v>34</v>
      </c>
      <c r="O1" s="1" t="s">
        <v>35</v>
      </c>
      <c r="P1" s="1" t="s">
        <v>44</v>
      </c>
      <c r="Q1" s="1" t="s">
        <v>45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/>
    </row>
    <row r="2" spans="1:29" x14ac:dyDescent="0.2">
      <c r="A2" t="s">
        <v>1</v>
      </c>
      <c r="E2" t="s">
        <v>13</v>
      </c>
      <c r="F2" t="s">
        <v>18</v>
      </c>
      <c r="G2" t="b">
        <v>1</v>
      </c>
      <c r="H2" t="b">
        <v>0</v>
      </c>
      <c r="O2" t="s">
        <v>36</v>
      </c>
      <c r="Q2" t="s">
        <v>46</v>
      </c>
      <c r="U2" t="s">
        <v>36</v>
      </c>
      <c r="W2" t="s">
        <v>46</v>
      </c>
    </row>
    <row r="3" spans="1:29" x14ac:dyDescent="0.2">
      <c r="A3" t="s">
        <v>2</v>
      </c>
      <c r="E3" t="s">
        <v>14</v>
      </c>
      <c r="F3" t="s">
        <v>19</v>
      </c>
      <c r="O3" t="s">
        <v>37</v>
      </c>
      <c r="Q3" t="s">
        <v>47</v>
      </c>
      <c r="U3" t="s">
        <v>37</v>
      </c>
      <c r="W3" t="s">
        <v>47</v>
      </c>
    </row>
    <row r="4" spans="1:29" x14ac:dyDescent="0.2">
      <c r="A4" t="s">
        <v>3</v>
      </c>
      <c r="E4" t="s">
        <v>15</v>
      </c>
      <c r="F4" t="s">
        <v>20</v>
      </c>
      <c r="O4" t="s">
        <v>38</v>
      </c>
      <c r="Q4" t="s">
        <v>48</v>
      </c>
      <c r="U4" t="s">
        <v>38</v>
      </c>
      <c r="W4" t="s">
        <v>48</v>
      </c>
    </row>
    <row r="5" spans="1:29" x14ac:dyDescent="0.2">
      <c r="A5" t="s">
        <v>4</v>
      </c>
      <c r="E5" t="s">
        <v>16</v>
      </c>
      <c r="F5" t="s">
        <v>21</v>
      </c>
      <c r="O5" t="s">
        <v>39</v>
      </c>
      <c r="Q5" t="s">
        <v>49</v>
      </c>
      <c r="U5" t="s">
        <v>39</v>
      </c>
      <c r="W5" t="s">
        <v>49</v>
      </c>
    </row>
    <row r="6" spans="1:29" x14ac:dyDescent="0.2">
      <c r="A6" t="s">
        <v>5</v>
      </c>
      <c r="F6" t="s">
        <v>22</v>
      </c>
      <c r="O6" t="s">
        <v>40</v>
      </c>
      <c r="Q6" t="s">
        <v>50</v>
      </c>
      <c r="U6" t="s">
        <v>40</v>
      </c>
      <c r="W6" t="s">
        <v>50</v>
      </c>
    </row>
    <row r="7" spans="1:29" x14ac:dyDescent="0.2">
      <c r="A7" t="s">
        <v>6</v>
      </c>
      <c r="F7" t="s">
        <v>23</v>
      </c>
      <c r="O7" t="s">
        <v>41</v>
      </c>
      <c r="Q7" t="s">
        <v>51</v>
      </c>
      <c r="U7" t="s">
        <v>41</v>
      </c>
      <c r="W7" t="s">
        <v>51</v>
      </c>
    </row>
    <row r="8" spans="1:29" x14ac:dyDescent="0.2">
      <c r="A8" t="s">
        <v>7</v>
      </c>
      <c r="F8" t="s">
        <v>16</v>
      </c>
      <c r="O8" t="s">
        <v>42</v>
      </c>
      <c r="Q8" t="s">
        <v>52</v>
      </c>
      <c r="U8" t="s">
        <v>42</v>
      </c>
      <c r="W8" t="s">
        <v>52</v>
      </c>
    </row>
    <row r="9" spans="1:29" x14ac:dyDescent="0.2">
      <c r="A9" t="s">
        <v>8</v>
      </c>
      <c r="F9" t="s">
        <v>24</v>
      </c>
      <c r="O9" t="s">
        <v>43</v>
      </c>
      <c r="Q9" t="s">
        <v>37</v>
      </c>
      <c r="U9" t="s">
        <v>43</v>
      </c>
      <c r="W9" t="s">
        <v>37</v>
      </c>
    </row>
    <row r="10" spans="1:29" x14ac:dyDescent="0.2">
      <c r="F10" t="s">
        <v>25</v>
      </c>
      <c r="Q10" t="s">
        <v>53</v>
      </c>
      <c r="W10" t="s">
        <v>53</v>
      </c>
    </row>
    <row r="11" spans="1:29" x14ac:dyDescent="0.2">
      <c r="F11" t="s">
        <v>26</v>
      </c>
      <c r="Q11" t="s">
        <v>38</v>
      </c>
      <c r="W11" t="s">
        <v>38</v>
      </c>
    </row>
    <row r="12" spans="1:29" x14ac:dyDescent="0.2">
      <c r="F12" t="s">
        <v>27</v>
      </c>
      <c r="Q12" t="s">
        <v>54</v>
      </c>
      <c r="W12" t="s">
        <v>54</v>
      </c>
    </row>
    <row r="13" spans="1:29" x14ac:dyDescent="0.2">
      <c r="Q13" t="s">
        <v>55</v>
      </c>
      <c r="W13" t="s">
        <v>55</v>
      </c>
    </row>
    <row r="14" spans="1:29" x14ac:dyDescent="0.2">
      <c r="Q14" t="s">
        <v>56</v>
      </c>
      <c r="W14" t="s">
        <v>56</v>
      </c>
    </row>
    <row r="15" spans="1:29" x14ac:dyDescent="0.2">
      <c r="Q15" t="s">
        <v>57</v>
      </c>
      <c r="W15" t="s">
        <v>57</v>
      </c>
    </row>
    <row r="16" spans="1:29" x14ac:dyDescent="0.2">
      <c r="Q16" t="s">
        <v>58</v>
      </c>
      <c r="W16" t="s">
        <v>58</v>
      </c>
    </row>
    <row r="17" spans="17:23" x14ac:dyDescent="0.2">
      <c r="Q17" t="s">
        <v>59</v>
      </c>
      <c r="W17" t="s">
        <v>59</v>
      </c>
    </row>
    <row r="18" spans="17:23" x14ac:dyDescent="0.2">
      <c r="Q18" t="s">
        <v>60</v>
      </c>
      <c r="W18" t="s">
        <v>60</v>
      </c>
    </row>
    <row r="19" spans="17:23" x14ac:dyDescent="0.2">
      <c r="Q19" t="s">
        <v>61</v>
      </c>
      <c r="W19" t="s">
        <v>61</v>
      </c>
    </row>
    <row r="20" spans="17:23" x14ac:dyDescent="0.2">
      <c r="Q20" t="s">
        <v>62</v>
      </c>
      <c r="W20" t="s">
        <v>62</v>
      </c>
    </row>
    <row r="21" spans="17:23" x14ac:dyDescent="0.2">
      <c r="Q21" t="s">
        <v>63</v>
      </c>
      <c r="W21" t="s">
        <v>63</v>
      </c>
    </row>
    <row r="22" spans="17:23" x14ac:dyDescent="0.2">
      <c r="Q22" t="s">
        <v>64</v>
      </c>
      <c r="W22" t="s">
        <v>64</v>
      </c>
    </row>
    <row r="23" spans="17:23" x14ac:dyDescent="0.2">
      <c r="Q23" t="s">
        <v>65</v>
      </c>
      <c r="W23" t="s">
        <v>65</v>
      </c>
    </row>
    <row r="24" spans="17:23" x14ac:dyDescent="0.2">
      <c r="Q24" t="s">
        <v>66</v>
      </c>
      <c r="W24" t="s">
        <v>66</v>
      </c>
    </row>
    <row r="25" spans="17:23" x14ac:dyDescent="0.2">
      <c r="Q25" t="s">
        <v>67</v>
      </c>
      <c r="W25" t="s">
        <v>67</v>
      </c>
    </row>
    <row r="26" spans="17:23" x14ac:dyDescent="0.2">
      <c r="Q26" t="s">
        <v>68</v>
      </c>
      <c r="W26" t="s">
        <v>68</v>
      </c>
    </row>
    <row r="27" spans="17:23" x14ac:dyDescent="0.2">
      <c r="Q27" t="s">
        <v>69</v>
      </c>
      <c r="W27" t="s">
        <v>69</v>
      </c>
    </row>
    <row r="28" spans="17:23" x14ac:dyDescent="0.2">
      <c r="Q28" t="s">
        <v>40</v>
      </c>
      <c r="W28" t="s">
        <v>40</v>
      </c>
    </row>
    <row r="29" spans="17:23" x14ac:dyDescent="0.2">
      <c r="Q29" t="s">
        <v>70</v>
      </c>
      <c r="W29" t="s">
        <v>70</v>
      </c>
    </row>
    <row r="30" spans="17:23" x14ac:dyDescent="0.2">
      <c r="Q30" t="s">
        <v>71</v>
      </c>
      <c r="W30" t="s">
        <v>71</v>
      </c>
    </row>
    <row r="31" spans="17:23" x14ac:dyDescent="0.2">
      <c r="Q31" t="s">
        <v>41</v>
      </c>
      <c r="W31" t="s">
        <v>41</v>
      </c>
    </row>
    <row r="32" spans="17:23" x14ac:dyDescent="0.2">
      <c r="Q32" t="s">
        <v>72</v>
      </c>
      <c r="W32" t="s">
        <v>72</v>
      </c>
    </row>
    <row r="33" spans="17:23" x14ac:dyDescent="0.2">
      <c r="Q33" t="s">
        <v>73</v>
      </c>
      <c r="W33" t="s">
        <v>73</v>
      </c>
    </row>
    <row r="34" spans="17:23" x14ac:dyDescent="0.2">
      <c r="Q34" t="s">
        <v>74</v>
      </c>
      <c r="W34" t="s">
        <v>74</v>
      </c>
    </row>
    <row r="35" spans="17:23" x14ac:dyDescent="0.2">
      <c r="Q35" t="s">
        <v>75</v>
      </c>
      <c r="W35" t="s">
        <v>75</v>
      </c>
    </row>
    <row r="36" spans="17:23" x14ac:dyDescent="0.2">
      <c r="Q36" t="s">
        <v>76</v>
      </c>
      <c r="W36" t="s">
        <v>76</v>
      </c>
    </row>
    <row r="37" spans="17:23" x14ac:dyDescent="0.2">
      <c r="Q37" t="s">
        <v>42</v>
      </c>
      <c r="W37" t="s">
        <v>42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31" priority="5">
      <formula>$G$2=FALSE</formula>
    </cfRule>
  </conditionalFormatting>
  <conditionalFormatting sqref="I1:AB1048576">
    <cfRule type="expression" dxfId="30" priority="1" stopIfTrue="1">
      <formula>$H$2=TRUE</formula>
    </cfRule>
  </conditionalFormatting>
  <conditionalFormatting sqref="M1:N1048576">
    <cfRule type="expression" dxfId="29" priority="4">
      <formula>NOT(ISBLANK($I$2))</formula>
    </cfRule>
  </conditionalFormatting>
  <conditionalFormatting sqref="O1:P1048576">
    <cfRule type="expression" dxfId="28" priority="3">
      <formula>NOT(ISBLANK($J$2))</formula>
    </cfRule>
  </conditionalFormatting>
  <conditionalFormatting sqref="Q1:R1048576">
    <cfRule type="expression" dxfId="27" priority="2">
      <formula>NOT(ISBLANK($K$2))</formula>
    </cfRule>
  </conditionalFormatting>
  <conditionalFormatting sqref="S1:X1048576">
    <cfRule type="expression" dxfId="26" priority="8">
      <formula>NOT(ISBLANK($D$2))</formula>
    </cfRule>
  </conditionalFormatting>
  <conditionalFormatting sqref="Y1:Z1048576">
    <cfRule type="expression" dxfId="25" priority="7">
      <formula>NOT(ISBLANK($E$2))</formula>
    </cfRule>
  </conditionalFormatting>
  <conditionalFormatting sqref="AA1:AB1048576">
    <cfRule type="expression" dxfId="24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55"/>
  <sheetViews>
    <sheetView workbookViewId="0">
      <selection activeCell="K9" sqref="K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/>
      <c r="M1" s="1" t="s">
        <v>33</v>
      </c>
      <c r="N1" s="1" t="s">
        <v>34</v>
      </c>
      <c r="O1" s="1" t="s">
        <v>35</v>
      </c>
      <c r="P1" s="1" t="s">
        <v>44</v>
      </c>
      <c r="Q1" s="1" t="s">
        <v>45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/>
    </row>
    <row r="2" spans="1:29" x14ac:dyDescent="0.2">
      <c r="A2" t="s">
        <v>3</v>
      </c>
      <c r="E2" t="s">
        <v>14</v>
      </c>
      <c r="F2" t="s">
        <v>92</v>
      </c>
      <c r="G2" t="b">
        <v>1</v>
      </c>
      <c r="H2" t="b">
        <v>0</v>
      </c>
      <c r="O2" t="s">
        <v>36</v>
      </c>
      <c r="Q2" t="s">
        <v>46</v>
      </c>
      <c r="U2" t="s">
        <v>36</v>
      </c>
      <c r="W2" t="s">
        <v>46</v>
      </c>
    </row>
    <row r="3" spans="1:29" x14ac:dyDescent="0.2">
      <c r="A3" t="s">
        <v>4</v>
      </c>
      <c r="E3" t="s">
        <v>91</v>
      </c>
      <c r="F3" t="s">
        <v>93</v>
      </c>
      <c r="O3" t="s">
        <v>37</v>
      </c>
      <c r="Q3" t="s">
        <v>47</v>
      </c>
      <c r="U3" t="s">
        <v>37</v>
      </c>
      <c r="W3" t="s">
        <v>47</v>
      </c>
    </row>
    <row r="4" spans="1:29" x14ac:dyDescent="0.2">
      <c r="A4" t="s">
        <v>5</v>
      </c>
      <c r="E4" t="s">
        <v>16</v>
      </c>
      <c r="F4" t="s">
        <v>19</v>
      </c>
      <c r="O4" t="s">
        <v>38</v>
      </c>
      <c r="Q4" t="s">
        <v>48</v>
      </c>
      <c r="U4" t="s">
        <v>38</v>
      </c>
      <c r="W4" t="s">
        <v>48</v>
      </c>
    </row>
    <row r="5" spans="1:29" x14ac:dyDescent="0.2">
      <c r="A5" t="s">
        <v>88</v>
      </c>
      <c r="F5" t="s">
        <v>94</v>
      </c>
      <c r="O5" t="s">
        <v>39</v>
      </c>
      <c r="Q5" t="s">
        <v>49</v>
      </c>
      <c r="U5" t="s">
        <v>39</v>
      </c>
      <c r="W5" t="s">
        <v>49</v>
      </c>
    </row>
    <row r="6" spans="1:29" x14ac:dyDescent="0.2">
      <c r="A6" t="s">
        <v>89</v>
      </c>
      <c r="F6" t="s">
        <v>21</v>
      </c>
      <c r="O6" t="s">
        <v>40</v>
      </c>
      <c r="Q6" t="s">
        <v>50</v>
      </c>
      <c r="U6" t="s">
        <v>40</v>
      </c>
      <c r="W6" t="s">
        <v>50</v>
      </c>
    </row>
    <row r="7" spans="1:29" x14ac:dyDescent="0.2">
      <c r="A7" t="s">
        <v>90</v>
      </c>
      <c r="F7" t="s">
        <v>22</v>
      </c>
      <c r="O7" t="s">
        <v>41</v>
      </c>
      <c r="Q7" t="s">
        <v>51</v>
      </c>
      <c r="U7" t="s">
        <v>41</v>
      </c>
      <c r="W7" t="s">
        <v>51</v>
      </c>
    </row>
    <row r="8" spans="1:29" x14ac:dyDescent="0.2">
      <c r="F8" t="s">
        <v>23</v>
      </c>
      <c r="O8" t="s">
        <v>42</v>
      </c>
      <c r="Q8" t="s">
        <v>52</v>
      </c>
      <c r="U8" t="s">
        <v>42</v>
      </c>
      <c r="W8" t="s">
        <v>52</v>
      </c>
    </row>
    <row r="9" spans="1:29" x14ac:dyDescent="0.2">
      <c r="F9" t="s">
        <v>95</v>
      </c>
      <c r="O9" t="s">
        <v>43</v>
      </c>
      <c r="Q9" t="s">
        <v>37</v>
      </c>
      <c r="U9" t="s">
        <v>43</v>
      </c>
      <c r="W9" t="s">
        <v>37</v>
      </c>
    </row>
    <row r="10" spans="1:29" x14ac:dyDescent="0.2">
      <c r="F10" t="s">
        <v>96</v>
      </c>
      <c r="Q10" t="s">
        <v>53</v>
      </c>
      <c r="W10" t="s">
        <v>53</v>
      </c>
    </row>
    <row r="11" spans="1:29" x14ac:dyDescent="0.2">
      <c r="F11" t="s">
        <v>27</v>
      </c>
      <c r="Q11" t="s">
        <v>38</v>
      </c>
      <c r="W11" t="s">
        <v>38</v>
      </c>
    </row>
    <row r="12" spans="1:29" x14ac:dyDescent="0.2">
      <c r="Q12" t="s">
        <v>54</v>
      </c>
      <c r="W12" t="s">
        <v>54</v>
      </c>
    </row>
    <row r="13" spans="1:29" x14ac:dyDescent="0.2">
      <c r="Q13" t="s">
        <v>55</v>
      </c>
      <c r="W13" t="s">
        <v>55</v>
      </c>
    </row>
    <row r="14" spans="1:29" x14ac:dyDescent="0.2">
      <c r="Q14" t="s">
        <v>56</v>
      </c>
      <c r="W14" t="s">
        <v>56</v>
      </c>
    </row>
    <row r="15" spans="1:29" x14ac:dyDescent="0.2">
      <c r="Q15" t="s">
        <v>57</v>
      </c>
      <c r="W15" t="s">
        <v>57</v>
      </c>
    </row>
    <row r="16" spans="1:29" x14ac:dyDescent="0.2">
      <c r="Q16" t="s">
        <v>58</v>
      </c>
      <c r="W16" t="s">
        <v>58</v>
      </c>
    </row>
    <row r="17" spans="17:23" x14ac:dyDescent="0.2">
      <c r="Q17" t="s">
        <v>59</v>
      </c>
      <c r="W17" t="s">
        <v>59</v>
      </c>
    </row>
    <row r="18" spans="17:23" x14ac:dyDescent="0.2">
      <c r="Q18" t="s">
        <v>60</v>
      </c>
      <c r="W18" t="s">
        <v>60</v>
      </c>
    </row>
    <row r="19" spans="17:23" x14ac:dyDescent="0.2">
      <c r="Q19" t="s">
        <v>61</v>
      </c>
      <c r="W19" t="s">
        <v>61</v>
      </c>
    </row>
    <row r="20" spans="17:23" x14ac:dyDescent="0.2">
      <c r="Q20" t="s">
        <v>62</v>
      </c>
      <c r="W20" t="s">
        <v>62</v>
      </c>
    </row>
    <row r="21" spans="17:23" x14ac:dyDescent="0.2">
      <c r="Q21" t="s">
        <v>63</v>
      </c>
      <c r="W21" t="s">
        <v>63</v>
      </c>
    </row>
    <row r="22" spans="17:23" x14ac:dyDescent="0.2">
      <c r="Q22" t="s">
        <v>64</v>
      </c>
      <c r="W22" t="s">
        <v>64</v>
      </c>
    </row>
    <row r="23" spans="17:23" x14ac:dyDescent="0.2">
      <c r="Q23" t="s">
        <v>65</v>
      </c>
      <c r="W23" t="s">
        <v>65</v>
      </c>
    </row>
    <row r="24" spans="17:23" x14ac:dyDescent="0.2">
      <c r="Q24" t="s">
        <v>66</v>
      </c>
      <c r="W24" t="s">
        <v>66</v>
      </c>
    </row>
    <row r="25" spans="17:23" x14ac:dyDescent="0.2">
      <c r="Q25" t="s">
        <v>67</v>
      </c>
      <c r="W25" t="s">
        <v>67</v>
      </c>
    </row>
    <row r="26" spans="17:23" x14ac:dyDescent="0.2">
      <c r="Q26" t="s">
        <v>68</v>
      </c>
      <c r="W26" t="s">
        <v>68</v>
      </c>
    </row>
    <row r="27" spans="17:23" x14ac:dyDescent="0.2">
      <c r="Q27" t="s">
        <v>69</v>
      </c>
      <c r="W27" t="s">
        <v>69</v>
      </c>
    </row>
    <row r="28" spans="17:23" x14ac:dyDescent="0.2">
      <c r="Q28" t="s">
        <v>40</v>
      </c>
      <c r="W28" t="s">
        <v>40</v>
      </c>
    </row>
    <row r="29" spans="17:23" x14ac:dyDescent="0.2">
      <c r="Q29" t="s">
        <v>70</v>
      </c>
      <c r="W29" t="s">
        <v>70</v>
      </c>
    </row>
    <row r="30" spans="17:23" x14ac:dyDescent="0.2">
      <c r="Q30" t="s">
        <v>71</v>
      </c>
      <c r="W30" t="s">
        <v>71</v>
      </c>
    </row>
    <row r="31" spans="17:23" x14ac:dyDescent="0.2">
      <c r="Q31" t="s">
        <v>41</v>
      </c>
      <c r="W31" t="s">
        <v>41</v>
      </c>
    </row>
    <row r="32" spans="17:23" x14ac:dyDescent="0.2">
      <c r="Q32" t="s">
        <v>72</v>
      </c>
      <c r="W32" t="s">
        <v>72</v>
      </c>
    </row>
    <row r="33" spans="17:23" x14ac:dyDescent="0.2">
      <c r="Q33" t="s">
        <v>73</v>
      </c>
      <c r="W33" t="s">
        <v>73</v>
      </c>
    </row>
    <row r="34" spans="17:23" x14ac:dyDescent="0.2">
      <c r="Q34" t="s">
        <v>74</v>
      </c>
      <c r="W34" t="s">
        <v>74</v>
      </c>
    </row>
    <row r="35" spans="17:23" x14ac:dyDescent="0.2">
      <c r="Q35" t="s">
        <v>75</v>
      </c>
      <c r="W35" t="s">
        <v>75</v>
      </c>
    </row>
    <row r="36" spans="17:23" x14ac:dyDescent="0.2">
      <c r="Q36" t="s">
        <v>76</v>
      </c>
      <c r="W36" t="s">
        <v>76</v>
      </c>
    </row>
    <row r="37" spans="17:23" x14ac:dyDescent="0.2">
      <c r="Q37" t="s">
        <v>42</v>
      </c>
      <c r="W37" t="s">
        <v>42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855"/>
  <sheetViews>
    <sheetView workbookViewId="0">
      <selection activeCell="Y2" sqref="Y2:AB1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/>
      <c r="M1" s="1" t="s">
        <v>33</v>
      </c>
      <c r="N1" s="1" t="s">
        <v>34</v>
      </c>
      <c r="O1" s="1" t="s">
        <v>35</v>
      </c>
      <c r="P1" s="1" t="s">
        <v>44</v>
      </c>
      <c r="Q1" s="1" t="s">
        <v>45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/>
    </row>
    <row r="2" spans="1:29" x14ac:dyDescent="0.2">
      <c r="A2" t="s">
        <v>1</v>
      </c>
      <c r="E2" t="s">
        <v>98</v>
      </c>
      <c r="F2" t="s">
        <v>98</v>
      </c>
      <c r="G2" t="b">
        <v>0</v>
      </c>
      <c r="H2" t="b">
        <v>0</v>
      </c>
      <c r="J2" t="s">
        <v>0</v>
      </c>
      <c r="O2" t="s">
        <v>36</v>
      </c>
      <c r="P2" t="s">
        <v>1</v>
      </c>
      <c r="Q2" t="s">
        <v>46</v>
      </c>
      <c r="U2" t="s">
        <v>36</v>
      </c>
      <c r="W2" t="s">
        <v>46</v>
      </c>
    </row>
    <row r="3" spans="1:29" x14ac:dyDescent="0.2">
      <c r="A3" t="s">
        <v>2</v>
      </c>
      <c r="E3" t="s">
        <v>13</v>
      </c>
      <c r="F3" t="s">
        <v>18</v>
      </c>
      <c r="O3" t="s">
        <v>37</v>
      </c>
      <c r="P3" t="s">
        <v>2</v>
      </c>
      <c r="Q3" t="s">
        <v>47</v>
      </c>
      <c r="U3" t="s">
        <v>37</v>
      </c>
      <c r="W3" t="s">
        <v>47</v>
      </c>
    </row>
    <row r="4" spans="1:29" x14ac:dyDescent="0.2">
      <c r="A4" t="s">
        <v>3</v>
      </c>
      <c r="E4" t="s">
        <v>99</v>
      </c>
      <c r="F4" t="s">
        <v>101</v>
      </c>
      <c r="O4" t="s">
        <v>38</v>
      </c>
      <c r="P4" t="s">
        <v>3</v>
      </c>
      <c r="Q4" t="s">
        <v>48</v>
      </c>
      <c r="U4" t="s">
        <v>38</v>
      </c>
      <c r="W4" t="s">
        <v>48</v>
      </c>
    </row>
    <row r="5" spans="1:29" x14ac:dyDescent="0.2">
      <c r="A5" t="s">
        <v>4</v>
      </c>
      <c r="E5" t="s">
        <v>91</v>
      </c>
      <c r="F5" t="s">
        <v>102</v>
      </c>
      <c r="O5" t="s">
        <v>39</v>
      </c>
      <c r="P5" t="s">
        <v>4</v>
      </c>
      <c r="Q5" t="s">
        <v>49</v>
      </c>
      <c r="U5" t="s">
        <v>39</v>
      </c>
      <c r="W5" t="s">
        <v>49</v>
      </c>
    </row>
    <row r="6" spans="1:29" x14ac:dyDescent="0.2">
      <c r="A6" t="s">
        <v>5</v>
      </c>
      <c r="E6" t="s">
        <v>100</v>
      </c>
      <c r="F6" t="s">
        <v>21</v>
      </c>
      <c r="O6" t="s">
        <v>40</v>
      </c>
      <c r="P6" t="s">
        <v>5</v>
      </c>
      <c r="Q6" t="s">
        <v>50</v>
      </c>
      <c r="U6" t="s">
        <v>40</v>
      </c>
      <c r="W6" t="s">
        <v>50</v>
      </c>
    </row>
    <row r="7" spans="1:29" x14ac:dyDescent="0.2">
      <c r="A7" t="s">
        <v>6</v>
      </c>
      <c r="E7" t="s">
        <v>16</v>
      </c>
      <c r="F7" t="s">
        <v>22</v>
      </c>
      <c r="O7" t="s">
        <v>41</v>
      </c>
      <c r="P7" t="s">
        <v>6</v>
      </c>
      <c r="Q7" t="s">
        <v>51</v>
      </c>
      <c r="U7" t="s">
        <v>41</v>
      </c>
      <c r="W7" t="s">
        <v>51</v>
      </c>
    </row>
    <row r="8" spans="1:29" x14ac:dyDescent="0.2">
      <c r="A8" t="s">
        <v>97</v>
      </c>
      <c r="F8" t="s">
        <v>16</v>
      </c>
      <c r="O8" t="s">
        <v>42</v>
      </c>
      <c r="P8" t="s">
        <v>97</v>
      </c>
      <c r="Q8" t="s">
        <v>52</v>
      </c>
      <c r="U8" t="s">
        <v>42</v>
      </c>
      <c r="W8" t="s">
        <v>52</v>
      </c>
    </row>
    <row r="9" spans="1:29" x14ac:dyDescent="0.2">
      <c r="A9" t="s">
        <v>8</v>
      </c>
      <c r="F9" t="s">
        <v>95</v>
      </c>
      <c r="O9" t="s">
        <v>43</v>
      </c>
      <c r="P9" t="s">
        <v>8</v>
      </c>
      <c r="Q9" t="s">
        <v>37</v>
      </c>
      <c r="U9" t="s">
        <v>43</v>
      </c>
      <c r="W9" t="s">
        <v>37</v>
      </c>
    </row>
    <row r="10" spans="1:29" x14ac:dyDescent="0.2">
      <c r="F10" t="s">
        <v>96</v>
      </c>
      <c r="Q10" t="s">
        <v>53</v>
      </c>
      <c r="W10" t="s">
        <v>53</v>
      </c>
    </row>
    <row r="11" spans="1:29" x14ac:dyDescent="0.2">
      <c r="F11" t="s">
        <v>27</v>
      </c>
      <c r="Q11" t="s">
        <v>38</v>
      </c>
      <c r="W11" t="s">
        <v>38</v>
      </c>
    </row>
    <row r="12" spans="1:29" x14ac:dyDescent="0.2">
      <c r="Q12" t="s">
        <v>54</v>
      </c>
      <c r="W12" t="s">
        <v>54</v>
      </c>
    </row>
    <row r="13" spans="1:29" x14ac:dyDescent="0.2">
      <c r="Q13" t="s">
        <v>55</v>
      </c>
      <c r="W13" t="s">
        <v>55</v>
      </c>
    </row>
    <row r="14" spans="1:29" x14ac:dyDescent="0.2">
      <c r="Q14" t="s">
        <v>56</v>
      </c>
      <c r="W14" t="s">
        <v>56</v>
      </c>
    </row>
    <row r="15" spans="1:29" x14ac:dyDescent="0.2">
      <c r="Q15" t="s">
        <v>57</v>
      </c>
      <c r="W15" t="s">
        <v>57</v>
      </c>
    </row>
    <row r="16" spans="1:29" x14ac:dyDescent="0.2">
      <c r="Q16" t="s">
        <v>58</v>
      </c>
      <c r="W16" t="s">
        <v>58</v>
      </c>
    </row>
    <row r="17" spans="17:23" x14ac:dyDescent="0.2">
      <c r="Q17" t="s">
        <v>59</v>
      </c>
      <c r="W17" t="s">
        <v>59</v>
      </c>
    </row>
    <row r="18" spans="17:23" x14ac:dyDescent="0.2">
      <c r="Q18" t="s">
        <v>60</v>
      </c>
      <c r="W18" t="s">
        <v>60</v>
      </c>
    </row>
    <row r="19" spans="17:23" x14ac:dyDescent="0.2">
      <c r="Q19" t="s">
        <v>61</v>
      </c>
      <c r="W19" t="s">
        <v>61</v>
      </c>
    </row>
    <row r="20" spans="17:23" x14ac:dyDescent="0.2">
      <c r="Q20" t="s">
        <v>62</v>
      </c>
      <c r="W20" t="s">
        <v>62</v>
      </c>
    </row>
    <row r="21" spans="17:23" x14ac:dyDescent="0.2">
      <c r="Q21" t="s">
        <v>63</v>
      </c>
      <c r="W21" t="s">
        <v>63</v>
      </c>
    </row>
    <row r="22" spans="17:23" x14ac:dyDescent="0.2">
      <c r="Q22" t="s">
        <v>64</v>
      </c>
      <c r="W22" t="s">
        <v>64</v>
      </c>
    </row>
    <row r="23" spans="17:23" x14ac:dyDescent="0.2">
      <c r="Q23" t="s">
        <v>65</v>
      </c>
      <c r="W23" t="s">
        <v>65</v>
      </c>
    </row>
    <row r="24" spans="17:23" x14ac:dyDescent="0.2">
      <c r="Q24" t="s">
        <v>66</v>
      </c>
      <c r="W24" t="s">
        <v>66</v>
      </c>
    </row>
    <row r="25" spans="17:23" x14ac:dyDescent="0.2">
      <c r="Q25" t="s">
        <v>67</v>
      </c>
      <c r="W25" t="s">
        <v>67</v>
      </c>
    </row>
    <row r="26" spans="17:23" x14ac:dyDescent="0.2">
      <c r="Q26" t="s">
        <v>68</v>
      </c>
      <c r="W26" t="s">
        <v>68</v>
      </c>
    </row>
    <row r="27" spans="17:23" x14ac:dyDescent="0.2">
      <c r="Q27" t="s">
        <v>69</v>
      </c>
      <c r="W27" t="s">
        <v>69</v>
      </c>
    </row>
    <row r="28" spans="17:23" x14ac:dyDescent="0.2">
      <c r="Q28" t="s">
        <v>40</v>
      </c>
      <c r="W28" t="s">
        <v>40</v>
      </c>
    </row>
    <row r="29" spans="17:23" x14ac:dyDescent="0.2">
      <c r="Q29" t="s">
        <v>70</v>
      </c>
      <c r="W29" t="s">
        <v>70</v>
      </c>
    </row>
    <row r="30" spans="17:23" x14ac:dyDescent="0.2">
      <c r="Q30" t="s">
        <v>71</v>
      </c>
      <c r="W30" t="s">
        <v>71</v>
      </c>
    </row>
    <row r="31" spans="17:23" x14ac:dyDescent="0.2">
      <c r="Q31" t="s">
        <v>41</v>
      </c>
      <c r="W31" t="s">
        <v>41</v>
      </c>
    </row>
    <row r="32" spans="17:23" x14ac:dyDescent="0.2">
      <c r="Q32" t="s">
        <v>72</v>
      </c>
      <c r="W32" t="s">
        <v>72</v>
      </c>
    </row>
    <row r="33" spans="17:23" x14ac:dyDescent="0.2">
      <c r="Q33" t="s">
        <v>73</v>
      </c>
      <c r="W33" t="s">
        <v>73</v>
      </c>
    </row>
    <row r="34" spans="17:23" x14ac:dyDescent="0.2">
      <c r="Q34" t="s">
        <v>74</v>
      </c>
      <c r="W34" t="s">
        <v>74</v>
      </c>
    </row>
    <row r="35" spans="17:23" x14ac:dyDescent="0.2">
      <c r="Q35" t="s">
        <v>75</v>
      </c>
      <c r="W35" t="s">
        <v>75</v>
      </c>
    </row>
    <row r="36" spans="17:23" x14ac:dyDescent="0.2">
      <c r="Q36" t="s">
        <v>76</v>
      </c>
      <c r="W36" t="s">
        <v>76</v>
      </c>
    </row>
    <row r="37" spans="17:23" x14ac:dyDescent="0.2">
      <c r="Q37" t="s">
        <v>42</v>
      </c>
      <c r="W37" t="s">
        <v>42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855"/>
  <sheetViews>
    <sheetView tabSelected="1"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/>
      <c r="M1" s="1" t="s">
        <v>33</v>
      </c>
      <c r="N1" s="1" t="s">
        <v>34</v>
      </c>
      <c r="O1" s="1" t="s">
        <v>35</v>
      </c>
      <c r="P1" s="1" t="s">
        <v>44</v>
      </c>
      <c r="Q1" s="1" t="s">
        <v>45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/>
    </row>
    <row r="2" spans="1:29" x14ac:dyDescent="0.2">
      <c r="A2" t="s">
        <v>1</v>
      </c>
      <c r="G2" t="b">
        <v>1</v>
      </c>
      <c r="H2" t="b">
        <v>0</v>
      </c>
      <c r="O2" t="s">
        <v>36</v>
      </c>
      <c r="Q2" t="s">
        <v>46</v>
      </c>
      <c r="U2" t="s">
        <v>36</v>
      </c>
      <c r="W2" t="s">
        <v>46</v>
      </c>
    </row>
    <row r="3" spans="1:29" x14ac:dyDescent="0.2">
      <c r="A3" t="s">
        <v>2</v>
      </c>
      <c r="O3" t="s">
        <v>37</v>
      </c>
      <c r="Q3" t="s">
        <v>47</v>
      </c>
      <c r="U3" t="s">
        <v>37</v>
      </c>
      <c r="W3" t="s">
        <v>47</v>
      </c>
    </row>
    <row r="4" spans="1:29" x14ac:dyDescent="0.2">
      <c r="A4" t="s">
        <v>3</v>
      </c>
      <c r="O4" t="s">
        <v>38</v>
      </c>
      <c r="Q4" t="s">
        <v>48</v>
      </c>
      <c r="U4" t="s">
        <v>38</v>
      </c>
      <c r="W4" t="s">
        <v>48</v>
      </c>
    </row>
    <row r="5" spans="1:29" x14ac:dyDescent="0.2">
      <c r="A5" t="s">
        <v>4</v>
      </c>
      <c r="O5" t="s">
        <v>39</v>
      </c>
      <c r="Q5" t="s">
        <v>49</v>
      </c>
      <c r="U5" t="s">
        <v>39</v>
      </c>
      <c r="W5" t="s">
        <v>49</v>
      </c>
    </row>
    <row r="6" spans="1:29" x14ac:dyDescent="0.2">
      <c r="A6" t="s">
        <v>5</v>
      </c>
      <c r="O6" t="s">
        <v>40</v>
      </c>
      <c r="Q6" t="s">
        <v>50</v>
      </c>
      <c r="U6" t="s">
        <v>40</v>
      </c>
      <c r="W6" t="s">
        <v>50</v>
      </c>
    </row>
    <row r="7" spans="1:29" x14ac:dyDescent="0.2">
      <c r="A7" t="s">
        <v>6</v>
      </c>
      <c r="O7" t="s">
        <v>41</v>
      </c>
      <c r="Q7" t="s">
        <v>51</v>
      </c>
      <c r="U7" t="s">
        <v>41</v>
      </c>
      <c r="W7" t="s">
        <v>51</v>
      </c>
    </row>
    <row r="8" spans="1:29" x14ac:dyDescent="0.2">
      <c r="A8" t="s">
        <v>89</v>
      </c>
      <c r="O8" t="s">
        <v>42</v>
      </c>
      <c r="Q8" t="s">
        <v>52</v>
      </c>
      <c r="U8" t="s">
        <v>42</v>
      </c>
      <c r="W8" t="s">
        <v>52</v>
      </c>
    </row>
    <row r="9" spans="1:29" x14ac:dyDescent="0.2">
      <c r="A9" t="s">
        <v>8</v>
      </c>
      <c r="O9" t="s">
        <v>43</v>
      </c>
      <c r="Q9" t="s">
        <v>37</v>
      </c>
      <c r="U9" t="s">
        <v>43</v>
      </c>
      <c r="W9" t="s">
        <v>37</v>
      </c>
    </row>
    <row r="10" spans="1:29" x14ac:dyDescent="0.2">
      <c r="Q10" t="s">
        <v>53</v>
      </c>
      <c r="W10" t="s">
        <v>53</v>
      </c>
    </row>
    <row r="11" spans="1:29" x14ac:dyDescent="0.2">
      <c r="Q11" t="s">
        <v>38</v>
      </c>
      <c r="W11" t="s">
        <v>38</v>
      </c>
    </row>
    <row r="12" spans="1:29" x14ac:dyDescent="0.2">
      <c r="Q12" t="s">
        <v>54</v>
      </c>
      <c r="W12" t="s">
        <v>54</v>
      </c>
    </row>
    <row r="13" spans="1:29" x14ac:dyDescent="0.2">
      <c r="Q13" t="s">
        <v>55</v>
      </c>
      <c r="W13" t="s">
        <v>55</v>
      </c>
    </row>
    <row r="14" spans="1:29" x14ac:dyDescent="0.2">
      <c r="Q14" t="s">
        <v>56</v>
      </c>
      <c r="W14" t="s">
        <v>56</v>
      </c>
    </row>
    <row r="15" spans="1:29" x14ac:dyDescent="0.2">
      <c r="Q15" t="s">
        <v>57</v>
      </c>
      <c r="W15" t="s">
        <v>57</v>
      </c>
    </row>
    <row r="16" spans="1:29" x14ac:dyDescent="0.2">
      <c r="Q16" t="s">
        <v>58</v>
      </c>
      <c r="W16" t="s">
        <v>58</v>
      </c>
    </row>
    <row r="17" spans="17:23" x14ac:dyDescent="0.2">
      <c r="Q17" t="s">
        <v>59</v>
      </c>
      <c r="W17" t="s">
        <v>59</v>
      </c>
    </row>
    <row r="18" spans="17:23" x14ac:dyDescent="0.2">
      <c r="Q18" t="s">
        <v>60</v>
      </c>
      <c r="W18" t="s">
        <v>60</v>
      </c>
    </row>
    <row r="19" spans="17:23" x14ac:dyDescent="0.2">
      <c r="Q19" t="s">
        <v>61</v>
      </c>
      <c r="W19" t="s">
        <v>61</v>
      </c>
    </row>
    <row r="20" spans="17:23" x14ac:dyDescent="0.2">
      <c r="Q20" t="s">
        <v>62</v>
      </c>
      <c r="W20" t="s">
        <v>62</v>
      </c>
    </row>
    <row r="21" spans="17:23" x14ac:dyDescent="0.2">
      <c r="Q21" t="s">
        <v>63</v>
      </c>
      <c r="W21" t="s">
        <v>63</v>
      </c>
    </row>
    <row r="22" spans="17:23" x14ac:dyDescent="0.2">
      <c r="Q22" t="s">
        <v>64</v>
      </c>
      <c r="W22" t="s">
        <v>64</v>
      </c>
    </row>
    <row r="23" spans="17:23" x14ac:dyDescent="0.2">
      <c r="Q23" t="s">
        <v>65</v>
      </c>
      <c r="W23" t="s">
        <v>65</v>
      </c>
    </row>
    <row r="24" spans="17:23" x14ac:dyDescent="0.2">
      <c r="Q24" t="s">
        <v>66</v>
      </c>
      <c r="W24" t="s">
        <v>66</v>
      </c>
    </row>
    <row r="25" spans="17:23" x14ac:dyDescent="0.2">
      <c r="Q25" t="s">
        <v>67</v>
      </c>
      <c r="W25" t="s">
        <v>67</v>
      </c>
    </row>
    <row r="26" spans="17:23" x14ac:dyDescent="0.2">
      <c r="Q26" t="s">
        <v>68</v>
      </c>
      <c r="W26" t="s">
        <v>68</v>
      </c>
    </row>
    <row r="27" spans="17:23" x14ac:dyDescent="0.2">
      <c r="Q27" t="s">
        <v>69</v>
      </c>
      <c r="W27" t="s">
        <v>69</v>
      </c>
    </row>
    <row r="28" spans="17:23" x14ac:dyDescent="0.2">
      <c r="Q28" t="s">
        <v>40</v>
      </c>
      <c r="W28" t="s">
        <v>40</v>
      </c>
    </row>
    <row r="29" spans="17:23" x14ac:dyDescent="0.2">
      <c r="Q29" t="s">
        <v>70</v>
      </c>
      <c r="W29" t="s">
        <v>70</v>
      </c>
    </row>
    <row r="30" spans="17:23" x14ac:dyDescent="0.2">
      <c r="Q30" t="s">
        <v>71</v>
      </c>
      <c r="W30" t="s">
        <v>71</v>
      </c>
    </row>
    <row r="31" spans="17:23" x14ac:dyDescent="0.2">
      <c r="Q31" t="s">
        <v>41</v>
      </c>
      <c r="W31" t="s">
        <v>41</v>
      </c>
    </row>
    <row r="32" spans="17:23" x14ac:dyDescent="0.2">
      <c r="Q32" t="s">
        <v>72</v>
      </c>
      <c r="W32" t="s">
        <v>72</v>
      </c>
    </row>
    <row r="33" spans="17:23" x14ac:dyDescent="0.2">
      <c r="Q33" t="s">
        <v>73</v>
      </c>
      <c r="W33" t="s">
        <v>73</v>
      </c>
    </row>
    <row r="34" spans="17:23" x14ac:dyDescent="0.2">
      <c r="Q34" t="s">
        <v>74</v>
      </c>
      <c r="W34" t="s">
        <v>74</v>
      </c>
    </row>
    <row r="35" spans="17:23" x14ac:dyDescent="0.2">
      <c r="Q35" t="s">
        <v>75</v>
      </c>
      <c r="W35" t="s">
        <v>75</v>
      </c>
    </row>
    <row r="36" spans="17:23" x14ac:dyDescent="0.2">
      <c r="Q36" t="s">
        <v>76</v>
      </c>
      <c r="W36" t="s">
        <v>76</v>
      </c>
    </row>
    <row r="37" spans="17:23" x14ac:dyDescent="0.2">
      <c r="Q37" t="s">
        <v>42</v>
      </c>
      <c r="W37" t="s">
        <v>42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NI1992DHS</vt:lpstr>
      <vt:lpstr>NI1998DHS</vt:lpstr>
      <vt:lpstr>NI2006DHS</vt:lpstr>
      <vt:lpstr>NI2012DHS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2023-11-30T10:13:17Z</dcterms:created>
  <dcterms:modified xsi:type="dcterms:W3CDTF">2023-12-18T21:12:27Z</dcterms:modified>
</cp:coreProperties>
</file>