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208AC131-F57B-C649-A247-43BE36C930B5}" xr6:coauthVersionLast="47" xr6:coauthVersionMax="47" xr10:uidLastSave="{00000000-0000-0000-0000-000000000000}"/>
  <bookViews>
    <workbookView xWindow="0" yWindow="500" windowWidth="38400" windowHeight="19660" activeTab="1" xr2:uid="{00000000-000D-0000-FFFF-FFFF00000000}"/>
  </bookViews>
  <sheets>
    <sheet name="TL2009DHS" sheetId="1" r:id="rId1"/>
    <sheet name="TL2016DHS" sheetId="2" r:id="rId2"/>
  </sheets>
  <calcPr calcId="0"/>
</workbook>
</file>

<file path=xl/sharedStrings.xml><?xml version="1.0" encoding="utf-8"?>
<sst xmlns="http://schemas.openxmlformats.org/spreadsheetml/2006/main" count="417" uniqueCount="114">
  <si>
    <t>region</t>
  </si>
  <si>
    <t>aileu</t>
  </si>
  <si>
    <t>ainaro</t>
  </si>
  <si>
    <t>baucau</t>
  </si>
  <si>
    <t>bobonaro</t>
  </si>
  <si>
    <t>cova lima</t>
  </si>
  <si>
    <t>dili</t>
  </si>
  <si>
    <t>ermera</t>
  </si>
  <si>
    <t>lautem</t>
  </si>
  <si>
    <t>liquica</t>
  </si>
  <si>
    <t>manatuto</t>
  </si>
  <si>
    <t>manufahi</t>
  </si>
  <si>
    <t>oecussi</t>
  </si>
  <si>
    <t>viqueque</t>
  </si>
  <si>
    <t>prov</t>
  </si>
  <si>
    <t>dist</t>
  </si>
  <si>
    <t>prev_reg</t>
  </si>
  <si>
    <t>relig</t>
  </si>
  <si>
    <t>hindu</t>
  </si>
  <si>
    <t>muslim</t>
  </si>
  <si>
    <t>other</t>
  </si>
  <si>
    <t>protestant</t>
  </si>
  <si>
    <t>roman catholic</t>
  </si>
  <si>
    <t>ethn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</si>
  <si>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</si>
  <si>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</si>
  <si>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</si>
  <si>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</si>
  <si>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</si>
  <si>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</si>
  <si>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</si>
  <si>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</si>
  <si>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Aileu</t>
  </si>
  <si>
    <t>Ainaro</t>
  </si>
  <si>
    <t>Ambeno</t>
  </si>
  <si>
    <t>Baucau</t>
  </si>
  <si>
    <t>Bobonaro</t>
  </si>
  <si>
    <t>Covalima</t>
  </si>
  <si>
    <t>Dili</t>
  </si>
  <si>
    <t>Ermera</t>
  </si>
  <si>
    <t>Lautém</t>
  </si>
  <si>
    <t>Liquiçá</t>
  </si>
  <si>
    <t>Manatuto</t>
  </si>
  <si>
    <t>Manufahi</t>
  </si>
  <si>
    <t>Viqueque</t>
  </si>
  <si>
    <t>Adm1_match</t>
  </si>
  <si>
    <t>Adm2</t>
  </si>
  <si>
    <t>Alas</t>
  </si>
  <si>
    <t>Atabai</t>
  </si>
  <si>
    <t>Atauro</t>
  </si>
  <si>
    <t>Atsabe</t>
  </si>
  <si>
    <t>Baguia</t>
  </si>
  <si>
    <t>Balibó</t>
  </si>
  <si>
    <t>Barique</t>
  </si>
  <si>
    <t>Bazar Tete</t>
  </si>
  <si>
    <t>Cailaco</t>
  </si>
  <si>
    <t>Dili Barat</t>
  </si>
  <si>
    <t>Dili Timur</t>
  </si>
  <si>
    <t>Fato Berliu</t>
  </si>
  <si>
    <t>Fatu Fulic</t>
  </si>
  <si>
    <t>Fatu Mean</t>
  </si>
  <si>
    <t>Fohorem</t>
  </si>
  <si>
    <t>Hato Builico</t>
  </si>
  <si>
    <t>Hato Hudo</t>
  </si>
  <si>
    <t>Hatólia</t>
  </si>
  <si>
    <t>Iliomar</t>
  </si>
  <si>
    <t>Laclo</t>
  </si>
  <si>
    <t>Laclubar</t>
  </si>
  <si>
    <t>Lacluta</t>
  </si>
  <si>
    <t>Laga</t>
  </si>
  <si>
    <t>Laleia</t>
  </si>
  <si>
    <t>Lau Lara</t>
  </si>
  <si>
    <t>Lequidoe</t>
  </si>
  <si>
    <t>Letefoho</t>
  </si>
  <si>
    <t>Lolotoi</t>
  </si>
  <si>
    <t>Los Palos</t>
  </si>
  <si>
    <t>Luro</t>
  </si>
  <si>
    <t>Maliana</t>
  </si>
  <si>
    <t>Mape</t>
  </si>
  <si>
    <t>Maubara</t>
  </si>
  <si>
    <t>Maubisse</t>
  </si>
  <si>
    <t>Metinaro</t>
  </si>
  <si>
    <t>Nitibe</t>
  </si>
  <si>
    <t>Oe Silo</t>
  </si>
  <si>
    <t>Ossu</t>
  </si>
  <si>
    <t>Pante Macassar</t>
  </si>
  <si>
    <t>Passabe</t>
  </si>
  <si>
    <t>Quelicai</t>
  </si>
  <si>
    <t>Railaco</t>
  </si>
  <si>
    <t>Remexio</t>
  </si>
  <si>
    <t>Same</t>
  </si>
  <si>
    <t>Soibada</t>
  </si>
  <si>
    <t>Suai Kota</t>
  </si>
  <si>
    <t>Tilomar</t>
  </si>
  <si>
    <t>Turiscai</t>
  </si>
  <si>
    <t>Tutuala</t>
  </si>
  <si>
    <t>Uato Carbau</t>
  </si>
  <si>
    <t>Uatolari</t>
  </si>
  <si>
    <t>Vemasse</t>
  </si>
  <si>
    <t>Venilale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</si>
  <si>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</si>
  <si>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</si>
  <si>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</si>
  <si>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</si>
  <si>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</si>
  <si>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</si>
  <si>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</si>
  <si>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</si>
  <si>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</si>
  <si>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</si>
  <si>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</si>
  <si>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covalima</t>
  </si>
  <si>
    <t>liquiçá</t>
  </si>
  <si>
    <t>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</si>
</sst>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55"/>
  <sheetViews>
    <sheetView workbookViewId="0">
      <selection activeCell="Y2" sqref="Y2:AA9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/>
      <c r="M1" s="1" t="s">
        <v>29</v>
      </c>
      <c r="N1" s="1" t="s">
        <v>30</v>
      </c>
      <c r="O1" s="1" t="s">
        <v>31</v>
      </c>
      <c r="P1" s="1" t="s">
        <v>45</v>
      </c>
      <c r="Q1" s="1" t="s">
        <v>46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/>
    </row>
    <row r="2" spans="1:29" x14ac:dyDescent="0.2">
      <c r="A2" t="s">
        <v>1</v>
      </c>
      <c r="E2" t="s">
        <v>18</v>
      </c>
      <c r="G2" t="b">
        <v>1</v>
      </c>
      <c r="H2" t="b">
        <v>0</v>
      </c>
      <c r="O2" t="s">
        <v>32</v>
      </c>
      <c r="Q2" t="s">
        <v>32</v>
      </c>
      <c r="U2" t="s">
        <v>32</v>
      </c>
      <c r="W2" t="s">
        <v>32</v>
      </c>
    </row>
    <row r="3" spans="1:29" x14ac:dyDescent="0.2">
      <c r="A3" t="s">
        <v>2</v>
      </c>
      <c r="E3" t="s">
        <v>19</v>
      </c>
      <c r="O3" t="s">
        <v>33</v>
      </c>
      <c r="Q3" t="s">
        <v>33</v>
      </c>
      <c r="U3" t="s">
        <v>33</v>
      </c>
      <c r="W3" t="s">
        <v>33</v>
      </c>
    </row>
    <row r="4" spans="1:29" x14ac:dyDescent="0.2">
      <c r="A4" t="s">
        <v>3</v>
      </c>
      <c r="E4" t="s">
        <v>20</v>
      </c>
      <c r="O4" t="s">
        <v>34</v>
      </c>
      <c r="Q4" t="s">
        <v>47</v>
      </c>
      <c r="U4" t="s">
        <v>34</v>
      </c>
      <c r="W4" t="s">
        <v>47</v>
      </c>
    </row>
    <row r="5" spans="1:29" x14ac:dyDescent="0.2">
      <c r="A5" t="s">
        <v>4</v>
      </c>
      <c r="E5" t="s">
        <v>21</v>
      </c>
      <c r="O5" t="s">
        <v>35</v>
      </c>
      <c r="Q5" t="s">
        <v>48</v>
      </c>
      <c r="U5" t="s">
        <v>35</v>
      </c>
      <c r="W5" t="s">
        <v>48</v>
      </c>
    </row>
    <row r="6" spans="1:29" x14ac:dyDescent="0.2">
      <c r="A6" t="s">
        <v>5</v>
      </c>
      <c r="E6" t="s">
        <v>22</v>
      </c>
      <c r="O6" t="s">
        <v>36</v>
      </c>
      <c r="Q6" t="s">
        <v>49</v>
      </c>
      <c r="U6" t="s">
        <v>36</v>
      </c>
      <c r="W6" t="s">
        <v>49</v>
      </c>
    </row>
    <row r="7" spans="1:29" x14ac:dyDescent="0.2">
      <c r="A7" t="s">
        <v>6</v>
      </c>
      <c r="O7" t="s">
        <v>37</v>
      </c>
      <c r="Q7" t="s">
        <v>50</v>
      </c>
      <c r="U7" t="s">
        <v>37</v>
      </c>
      <c r="W7" t="s">
        <v>50</v>
      </c>
    </row>
    <row r="8" spans="1:29" x14ac:dyDescent="0.2">
      <c r="A8" t="s">
        <v>7</v>
      </c>
      <c r="O8" t="s">
        <v>38</v>
      </c>
      <c r="Q8" t="s">
        <v>51</v>
      </c>
      <c r="U8" t="s">
        <v>38</v>
      </c>
      <c r="W8" t="s">
        <v>51</v>
      </c>
    </row>
    <row r="9" spans="1:29" x14ac:dyDescent="0.2">
      <c r="A9" t="s">
        <v>8</v>
      </c>
      <c r="O9" t="s">
        <v>39</v>
      </c>
      <c r="Q9" t="s">
        <v>52</v>
      </c>
      <c r="U9" t="s">
        <v>39</v>
      </c>
      <c r="W9" t="s">
        <v>52</v>
      </c>
    </row>
    <row r="10" spans="1:29" x14ac:dyDescent="0.2">
      <c r="A10" t="s">
        <v>9</v>
      </c>
      <c r="O10" t="s">
        <v>40</v>
      </c>
      <c r="Q10" t="s">
        <v>53</v>
      </c>
      <c r="U10" t="s">
        <v>40</v>
      </c>
      <c r="W10" t="s">
        <v>53</v>
      </c>
    </row>
    <row r="11" spans="1:29" x14ac:dyDescent="0.2">
      <c r="A11" t="s">
        <v>10</v>
      </c>
      <c r="O11" t="s">
        <v>41</v>
      </c>
      <c r="Q11" t="s">
        <v>35</v>
      </c>
      <c r="U11" t="s">
        <v>41</v>
      </c>
      <c r="W11" t="s">
        <v>35</v>
      </c>
    </row>
    <row r="12" spans="1:29" x14ac:dyDescent="0.2">
      <c r="A12" t="s">
        <v>11</v>
      </c>
      <c r="O12" t="s">
        <v>42</v>
      </c>
      <c r="Q12" t="s">
        <v>54</v>
      </c>
      <c r="U12" t="s">
        <v>42</v>
      </c>
      <c r="W12" t="s">
        <v>54</v>
      </c>
    </row>
    <row r="13" spans="1:29" x14ac:dyDescent="0.2">
      <c r="A13" t="s">
        <v>12</v>
      </c>
      <c r="O13" t="s">
        <v>43</v>
      </c>
      <c r="Q13" t="s">
        <v>36</v>
      </c>
      <c r="U13" t="s">
        <v>43</v>
      </c>
      <c r="W13" t="s">
        <v>36</v>
      </c>
    </row>
    <row r="14" spans="1:29" x14ac:dyDescent="0.2">
      <c r="A14" t="s">
        <v>13</v>
      </c>
      <c r="O14" t="s">
        <v>44</v>
      </c>
      <c r="Q14" t="s">
        <v>55</v>
      </c>
      <c r="U14" t="s">
        <v>44</v>
      </c>
      <c r="W14" t="s">
        <v>55</v>
      </c>
    </row>
    <row r="15" spans="1:29" x14ac:dyDescent="0.2">
      <c r="Q15" t="s">
        <v>56</v>
      </c>
      <c r="W15" t="s">
        <v>56</v>
      </c>
    </row>
    <row r="16" spans="1:29" x14ac:dyDescent="0.2">
      <c r="Q16" t="s">
        <v>57</v>
      </c>
      <c r="W16" t="s">
        <v>57</v>
      </c>
    </row>
    <row r="17" spans="17:23" x14ac:dyDescent="0.2">
      <c r="Q17" t="s">
        <v>39</v>
      </c>
      <c r="W17" t="s">
        <v>39</v>
      </c>
    </row>
    <row r="18" spans="17:23" x14ac:dyDescent="0.2">
      <c r="Q18" t="s">
        <v>58</v>
      </c>
      <c r="W18" t="s">
        <v>58</v>
      </c>
    </row>
    <row r="19" spans="17:23" x14ac:dyDescent="0.2">
      <c r="Q19" t="s">
        <v>59</v>
      </c>
      <c r="W19" t="s">
        <v>59</v>
      </c>
    </row>
    <row r="20" spans="17:23" x14ac:dyDescent="0.2">
      <c r="Q20" t="s">
        <v>60</v>
      </c>
      <c r="W20" t="s">
        <v>60</v>
      </c>
    </row>
    <row r="21" spans="17:23" x14ac:dyDescent="0.2">
      <c r="Q21" t="s">
        <v>61</v>
      </c>
      <c r="W21" t="s">
        <v>61</v>
      </c>
    </row>
    <row r="22" spans="17:23" x14ac:dyDescent="0.2">
      <c r="Q22" t="s">
        <v>62</v>
      </c>
      <c r="W22" t="s">
        <v>62</v>
      </c>
    </row>
    <row r="23" spans="17:23" x14ac:dyDescent="0.2">
      <c r="Q23" t="s">
        <v>63</v>
      </c>
      <c r="W23" t="s">
        <v>63</v>
      </c>
    </row>
    <row r="24" spans="17:23" x14ac:dyDescent="0.2">
      <c r="Q24" t="s">
        <v>64</v>
      </c>
      <c r="W24" t="s">
        <v>64</v>
      </c>
    </row>
    <row r="25" spans="17:23" x14ac:dyDescent="0.2">
      <c r="Q25" t="s">
        <v>65</v>
      </c>
      <c r="W25" t="s">
        <v>65</v>
      </c>
    </row>
    <row r="26" spans="17:23" x14ac:dyDescent="0.2">
      <c r="Q26" t="s">
        <v>66</v>
      </c>
      <c r="W26" t="s">
        <v>66</v>
      </c>
    </row>
    <row r="27" spans="17:23" x14ac:dyDescent="0.2">
      <c r="Q27" t="s">
        <v>67</v>
      </c>
      <c r="W27" t="s">
        <v>67</v>
      </c>
    </row>
    <row r="28" spans="17:23" x14ac:dyDescent="0.2">
      <c r="Q28" t="s">
        <v>68</v>
      </c>
      <c r="W28" t="s">
        <v>68</v>
      </c>
    </row>
    <row r="29" spans="17:23" x14ac:dyDescent="0.2">
      <c r="Q29" t="s">
        <v>69</v>
      </c>
      <c r="W29" t="s">
        <v>69</v>
      </c>
    </row>
    <row r="30" spans="17:23" x14ac:dyDescent="0.2">
      <c r="Q30" t="s">
        <v>70</v>
      </c>
      <c r="W30" t="s">
        <v>70</v>
      </c>
    </row>
    <row r="31" spans="17:23" x14ac:dyDescent="0.2">
      <c r="Q31" t="s">
        <v>71</v>
      </c>
      <c r="W31" t="s">
        <v>71</v>
      </c>
    </row>
    <row r="32" spans="17:23" x14ac:dyDescent="0.2">
      <c r="Q32" t="s">
        <v>40</v>
      </c>
      <c r="W32" t="s">
        <v>40</v>
      </c>
    </row>
    <row r="33" spans="17:23" x14ac:dyDescent="0.2">
      <c r="Q33" t="s">
        <v>72</v>
      </c>
      <c r="W33" t="s">
        <v>72</v>
      </c>
    </row>
    <row r="34" spans="17:23" x14ac:dyDescent="0.2">
      <c r="Q34" t="s">
        <v>73</v>
      </c>
      <c r="W34" t="s">
        <v>73</v>
      </c>
    </row>
    <row r="35" spans="17:23" x14ac:dyDescent="0.2">
      <c r="Q35" t="s">
        <v>41</v>
      </c>
      <c r="W35" t="s">
        <v>41</v>
      </c>
    </row>
    <row r="36" spans="17:23" x14ac:dyDescent="0.2">
      <c r="Q36" t="s">
        <v>74</v>
      </c>
      <c r="W36" t="s">
        <v>74</v>
      </c>
    </row>
    <row r="37" spans="17:23" x14ac:dyDescent="0.2">
      <c r="Q37" t="s">
        <v>75</v>
      </c>
      <c r="W37" t="s">
        <v>75</v>
      </c>
    </row>
    <row r="38" spans="17:23" x14ac:dyDescent="0.2">
      <c r="Q38" t="s">
        <v>76</v>
      </c>
      <c r="W38" t="s">
        <v>76</v>
      </c>
    </row>
    <row r="39" spans="17:23" x14ac:dyDescent="0.2">
      <c r="Q39" t="s">
        <v>77</v>
      </c>
      <c r="W39" t="s">
        <v>77</v>
      </c>
    </row>
    <row r="40" spans="17:23" x14ac:dyDescent="0.2">
      <c r="Q40" t="s">
        <v>42</v>
      </c>
      <c r="W40" t="s">
        <v>42</v>
      </c>
    </row>
    <row r="41" spans="17:23" x14ac:dyDescent="0.2">
      <c r="Q41" t="s">
        <v>78</v>
      </c>
      <c r="W41" t="s">
        <v>78</v>
      </c>
    </row>
    <row r="42" spans="17:23" x14ac:dyDescent="0.2">
      <c r="Q42" t="s">
        <v>79</v>
      </c>
      <c r="W42" t="s">
        <v>79</v>
      </c>
    </row>
    <row r="43" spans="17:23" x14ac:dyDescent="0.2">
      <c r="Q43" t="s">
        <v>80</v>
      </c>
      <c r="W43" t="s">
        <v>80</v>
      </c>
    </row>
    <row r="44" spans="17:23" x14ac:dyDescent="0.2">
      <c r="Q44" t="s">
        <v>81</v>
      </c>
      <c r="W44" t="s">
        <v>81</v>
      </c>
    </row>
    <row r="45" spans="17:23" x14ac:dyDescent="0.2">
      <c r="Q45" t="s">
        <v>82</v>
      </c>
      <c r="W45" t="s">
        <v>82</v>
      </c>
    </row>
    <row r="46" spans="17:23" x14ac:dyDescent="0.2">
      <c r="Q46" t="s">
        <v>83</v>
      </c>
      <c r="W46" t="s">
        <v>83</v>
      </c>
    </row>
    <row r="47" spans="17:23" x14ac:dyDescent="0.2">
      <c r="Q47" t="s">
        <v>84</v>
      </c>
      <c r="W47" t="s">
        <v>84</v>
      </c>
    </row>
    <row r="48" spans="17:23" x14ac:dyDescent="0.2">
      <c r="Q48" t="s">
        <v>85</v>
      </c>
      <c r="W48" t="s">
        <v>85</v>
      </c>
    </row>
    <row r="49" spans="17:23" x14ac:dyDescent="0.2">
      <c r="Q49" t="s">
        <v>86</v>
      </c>
      <c r="W49" t="s">
        <v>86</v>
      </c>
    </row>
    <row r="50" spans="17:23" x14ac:dyDescent="0.2">
      <c r="Q50" t="s">
        <v>87</v>
      </c>
      <c r="W50" t="s">
        <v>87</v>
      </c>
    </row>
    <row r="51" spans="17:23" x14ac:dyDescent="0.2">
      <c r="Q51" t="s">
        <v>88</v>
      </c>
      <c r="W51" t="s">
        <v>88</v>
      </c>
    </row>
    <row r="52" spans="17:23" x14ac:dyDescent="0.2">
      <c r="Q52" t="s">
        <v>89</v>
      </c>
      <c r="W52" t="s">
        <v>89</v>
      </c>
    </row>
    <row r="53" spans="17:23" x14ac:dyDescent="0.2">
      <c r="Q53" t="s">
        <v>90</v>
      </c>
      <c r="W53" t="s">
        <v>90</v>
      </c>
    </row>
    <row r="54" spans="17:23" x14ac:dyDescent="0.2">
      <c r="Q54" t="s">
        <v>91</v>
      </c>
      <c r="W54" t="s">
        <v>91</v>
      </c>
    </row>
    <row r="55" spans="17:23" x14ac:dyDescent="0.2">
      <c r="Q55" t="s">
        <v>92</v>
      </c>
      <c r="W55" t="s">
        <v>92</v>
      </c>
    </row>
    <row r="56" spans="17:23" x14ac:dyDescent="0.2">
      <c r="Q56" t="s">
        <v>93</v>
      </c>
      <c r="W56" t="s">
        <v>93</v>
      </c>
    </row>
    <row r="57" spans="17:23" x14ac:dyDescent="0.2">
      <c r="Q57" t="s">
        <v>94</v>
      </c>
      <c r="W57" t="s">
        <v>94</v>
      </c>
    </row>
    <row r="58" spans="17:23" x14ac:dyDescent="0.2">
      <c r="Q58" t="s">
        <v>95</v>
      </c>
      <c r="W58" t="s">
        <v>95</v>
      </c>
    </row>
    <row r="59" spans="17:23" x14ac:dyDescent="0.2">
      <c r="Q59" t="s">
        <v>96</v>
      </c>
      <c r="W59" t="s">
        <v>96</v>
      </c>
    </row>
    <row r="60" spans="17:23" x14ac:dyDescent="0.2">
      <c r="Q60" t="s">
        <v>97</v>
      </c>
      <c r="W60" t="s">
        <v>97</v>
      </c>
    </row>
    <row r="61" spans="17:23" x14ac:dyDescent="0.2">
      <c r="Q61" t="s">
        <v>98</v>
      </c>
      <c r="W61" t="s">
        <v>98</v>
      </c>
    </row>
    <row r="62" spans="17:23" x14ac:dyDescent="0.2">
      <c r="Q62" t="s">
        <v>99</v>
      </c>
      <c r="W62" t="s">
        <v>99</v>
      </c>
    </row>
    <row r="63" spans="17:23" x14ac:dyDescent="0.2">
      <c r="Q63" t="s">
        <v>44</v>
      </c>
      <c r="W63" t="s">
        <v>44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15" priority="5">
      <formula>$G$2=FALSE</formula>
    </cfRule>
  </conditionalFormatting>
  <conditionalFormatting sqref="I1:AB1048576">
    <cfRule type="expression" dxfId="14" priority="1" stopIfTrue="1">
      <formula>$H$2=TRUE</formula>
    </cfRule>
  </conditionalFormatting>
  <conditionalFormatting sqref="M1:N1048576">
    <cfRule type="expression" dxfId="13" priority="4">
      <formula>NOT(ISBLANK($I$2))</formula>
    </cfRule>
  </conditionalFormatting>
  <conditionalFormatting sqref="O1:P1048576">
    <cfRule type="expression" dxfId="12" priority="3">
      <formula>NOT(ISBLANK($J$2))</formula>
    </cfRule>
  </conditionalFormatting>
  <conditionalFormatting sqref="Q1:R1048576">
    <cfRule type="expression" dxfId="11" priority="2">
      <formula>NOT(ISBLANK($K$2))</formula>
    </cfRule>
  </conditionalFormatting>
  <conditionalFormatting sqref="S1:X1048576">
    <cfRule type="expression" dxfId="10" priority="8">
      <formula>NOT(ISBLANK($D$2))</formula>
    </cfRule>
  </conditionalFormatting>
  <conditionalFormatting sqref="Y1:Z1048576">
    <cfRule type="expression" dxfId="9" priority="7">
      <formula>NOT(ISBLANK($E$2))</formula>
    </cfRule>
  </conditionalFormatting>
  <conditionalFormatting sqref="AA1:AB1048576">
    <cfRule type="expression" dxfId="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855"/>
  <sheetViews>
    <sheetView tabSelected="1" workbookViewId="0">
      <selection activeCell="Y2" sqref="Y2:Z8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/>
      <c r="M1" s="1" t="s">
        <v>29</v>
      </c>
      <c r="N1" s="1" t="s">
        <v>30</v>
      </c>
      <c r="O1" s="1" t="s">
        <v>31</v>
      </c>
      <c r="P1" s="1" t="s">
        <v>45</v>
      </c>
      <c r="Q1" s="1" t="s">
        <v>46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/>
    </row>
    <row r="2" spans="1:29" x14ac:dyDescent="0.2">
      <c r="A2" t="s">
        <v>1</v>
      </c>
      <c r="D2" t="s">
        <v>113</v>
      </c>
      <c r="E2" t="s">
        <v>18</v>
      </c>
      <c r="G2" t="b">
        <v>1</v>
      </c>
      <c r="H2" t="b">
        <v>0</v>
      </c>
      <c r="O2" t="s">
        <v>32</v>
      </c>
      <c r="Q2" t="s">
        <v>32</v>
      </c>
      <c r="U2" t="s">
        <v>32</v>
      </c>
      <c r="V2" t="s">
        <v>1</v>
      </c>
      <c r="W2" t="s">
        <v>32</v>
      </c>
    </row>
    <row r="3" spans="1:29" x14ac:dyDescent="0.2">
      <c r="A3" t="s">
        <v>2</v>
      </c>
      <c r="D3" t="s">
        <v>1</v>
      </c>
      <c r="E3" t="s">
        <v>19</v>
      </c>
      <c r="O3" t="s">
        <v>33</v>
      </c>
      <c r="Q3" t="s">
        <v>33</v>
      </c>
      <c r="U3" t="s">
        <v>33</v>
      </c>
      <c r="V3" t="s">
        <v>2</v>
      </c>
      <c r="W3" t="s">
        <v>33</v>
      </c>
    </row>
    <row r="4" spans="1:29" x14ac:dyDescent="0.2">
      <c r="A4" t="s">
        <v>3</v>
      </c>
      <c r="D4" t="s">
        <v>2</v>
      </c>
      <c r="E4" t="s">
        <v>20</v>
      </c>
      <c r="O4" t="s">
        <v>34</v>
      </c>
      <c r="Q4" t="s">
        <v>47</v>
      </c>
      <c r="U4" t="s">
        <v>34</v>
      </c>
      <c r="V4" t="s">
        <v>12</v>
      </c>
      <c r="W4" t="s">
        <v>47</v>
      </c>
    </row>
    <row r="5" spans="1:29" x14ac:dyDescent="0.2">
      <c r="A5" t="s">
        <v>4</v>
      </c>
      <c r="D5" t="s">
        <v>3</v>
      </c>
      <c r="E5" t="s">
        <v>21</v>
      </c>
      <c r="O5" t="s">
        <v>35</v>
      </c>
      <c r="Q5" t="s">
        <v>48</v>
      </c>
      <c r="U5" t="s">
        <v>35</v>
      </c>
      <c r="V5" t="s">
        <v>3</v>
      </c>
      <c r="W5" t="s">
        <v>48</v>
      </c>
    </row>
    <row r="6" spans="1:29" x14ac:dyDescent="0.2">
      <c r="A6" t="s">
        <v>111</v>
      </c>
      <c r="D6" t="s">
        <v>4</v>
      </c>
      <c r="E6" t="s">
        <v>22</v>
      </c>
      <c r="O6" t="s">
        <v>36</v>
      </c>
      <c r="Q6" t="s">
        <v>49</v>
      </c>
      <c r="U6" t="s">
        <v>36</v>
      </c>
      <c r="V6" t="s">
        <v>4</v>
      </c>
      <c r="W6" t="s">
        <v>49</v>
      </c>
    </row>
    <row r="7" spans="1:29" x14ac:dyDescent="0.2">
      <c r="A7" t="s">
        <v>6</v>
      </c>
      <c r="D7" t="s">
        <v>111</v>
      </c>
      <c r="O7" t="s">
        <v>37</v>
      </c>
      <c r="Q7" t="s">
        <v>50</v>
      </c>
      <c r="U7" t="s">
        <v>37</v>
      </c>
      <c r="V7" t="s">
        <v>111</v>
      </c>
      <c r="W7" t="s">
        <v>50</v>
      </c>
    </row>
    <row r="8" spans="1:29" x14ac:dyDescent="0.2">
      <c r="A8" t="s">
        <v>7</v>
      </c>
      <c r="D8" t="s">
        <v>6</v>
      </c>
      <c r="O8" t="s">
        <v>38</v>
      </c>
      <c r="Q8" t="s">
        <v>51</v>
      </c>
      <c r="U8" t="s">
        <v>38</v>
      </c>
      <c r="V8" t="s">
        <v>6</v>
      </c>
      <c r="W8" t="s">
        <v>51</v>
      </c>
    </row>
    <row r="9" spans="1:29" x14ac:dyDescent="0.2">
      <c r="A9" t="s">
        <v>8</v>
      </c>
      <c r="D9" t="s">
        <v>7</v>
      </c>
      <c r="O9" t="s">
        <v>39</v>
      </c>
      <c r="Q9" t="s">
        <v>52</v>
      </c>
      <c r="U9" t="s">
        <v>39</v>
      </c>
      <c r="V9" t="s">
        <v>7</v>
      </c>
      <c r="W9" t="s">
        <v>52</v>
      </c>
    </row>
    <row r="10" spans="1:29" x14ac:dyDescent="0.2">
      <c r="A10" t="s">
        <v>112</v>
      </c>
      <c r="D10" t="s">
        <v>8</v>
      </c>
      <c r="O10" t="s">
        <v>40</v>
      </c>
      <c r="Q10" t="s">
        <v>53</v>
      </c>
      <c r="U10" t="s">
        <v>40</v>
      </c>
      <c r="V10" t="s">
        <v>8</v>
      </c>
      <c r="W10" t="s">
        <v>53</v>
      </c>
    </row>
    <row r="11" spans="1:29" x14ac:dyDescent="0.2">
      <c r="A11" t="s">
        <v>10</v>
      </c>
      <c r="D11" t="s">
        <v>112</v>
      </c>
      <c r="O11" t="s">
        <v>41</v>
      </c>
      <c r="Q11" t="s">
        <v>35</v>
      </c>
      <c r="U11" t="s">
        <v>41</v>
      </c>
      <c r="V11" t="s">
        <v>112</v>
      </c>
      <c r="W11" t="s">
        <v>35</v>
      </c>
    </row>
    <row r="12" spans="1:29" x14ac:dyDescent="0.2">
      <c r="A12" t="s">
        <v>11</v>
      </c>
      <c r="D12" t="s">
        <v>10</v>
      </c>
      <c r="O12" t="s">
        <v>42</v>
      </c>
      <c r="Q12" t="s">
        <v>54</v>
      </c>
      <c r="U12" t="s">
        <v>42</v>
      </c>
      <c r="V12" t="s">
        <v>10</v>
      </c>
      <c r="W12" t="s">
        <v>54</v>
      </c>
    </row>
    <row r="13" spans="1:29" x14ac:dyDescent="0.2">
      <c r="A13" t="s">
        <v>12</v>
      </c>
      <c r="D13" t="s">
        <v>11</v>
      </c>
      <c r="O13" t="s">
        <v>43</v>
      </c>
      <c r="Q13" t="s">
        <v>36</v>
      </c>
      <c r="U13" t="s">
        <v>43</v>
      </c>
      <c r="V13" t="s">
        <v>11</v>
      </c>
      <c r="W13" t="s">
        <v>36</v>
      </c>
    </row>
    <row r="14" spans="1:29" x14ac:dyDescent="0.2">
      <c r="A14" t="s">
        <v>13</v>
      </c>
      <c r="D14" t="s">
        <v>12</v>
      </c>
      <c r="O14" t="s">
        <v>44</v>
      </c>
      <c r="Q14" t="s">
        <v>55</v>
      </c>
      <c r="U14" t="s">
        <v>44</v>
      </c>
      <c r="V14" t="s">
        <v>13</v>
      </c>
      <c r="W14" t="s">
        <v>55</v>
      </c>
    </row>
    <row r="15" spans="1:29" x14ac:dyDescent="0.2">
      <c r="D15" t="s">
        <v>13</v>
      </c>
      <c r="Q15" t="s">
        <v>56</v>
      </c>
      <c r="W15" t="s">
        <v>56</v>
      </c>
    </row>
    <row r="16" spans="1:29" x14ac:dyDescent="0.2">
      <c r="Q16" t="s">
        <v>57</v>
      </c>
      <c r="W16" t="s">
        <v>57</v>
      </c>
    </row>
    <row r="17" spans="17:23" x14ac:dyDescent="0.2">
      <c r="Q17" t="s">
        <v>39</v>
      </c>
      <c r="W17" t="s">
        <v>39</v>
      </c>
    </row>
    <row r="18" spans="17:23" x14ac:dyDescent="0.2">
      <c r="Q18" t="s">
        <v>58</v>
      </c>
      <c r="W18" t="s">
        <v>58</v>
      </c>
    </row>
    <row r="19" spans="17:23" x14ac:dyDescent="0.2">
      <c r="Q19" t="s">
        <v>59</v>
      </c>
      <c r="W19" t="s">
        <v>59</v>
      </c>
    </row>
    <row r="20" spans="17:23" x14ac:dyDescent="0.2">
      <c r="Q20" t="s">
        <v>60</v>
      </c>
      <c r="W20" t="s">
        <v>60</v>
      </c>
    </row>
    <row r="21" spans="17:23" x14ac:dyDescent="0.2">
      <c r="Q21" t="s">
        <v>61</v>
      </c>
      <c r="W21" t="s">
        <v>61</v>
      </c>
    </row>
    <row r="22" spans="17:23" x14ac:dyDescent="0.2">
      <c r="Q22" t="s">
        <v>62</v>
      </c>
      <c r="W22" t="s">
        <v>62</v>
      </c>
    </row>
    <row r="23" spans="17:23" x14ac:dyDescent="0.2">
      <c r="Q23" t="s">
        <v>63</v>
      </c>
      <c r="W23" t="s">
        <v>63</v>
      </c>
    </row>
    <row r="24" spans="17:23" x14ac:dyDescent="0.2">
      <c r="Q24" t="s">
        <v>64</v>
      </c>
      <c r="W24" t="s">
        <v>64</v>
      </c>
    </row>
    <row r="25" spans="17:23" x14ac:dyDescent="0.2">
      <c r="Q25" t="s">
        <v>65</v>
      </c>
      <c r="W25" t="s">
        <v>65</v>
      </c>
    </row>
    <row r="26" spans="17:23" x14ac:dyDescent="0.2">
      <c r="Q26" t="s">
        <v>66</v>
      </c>
      <c r="W26" t="s">
        <v>66</v>
      </c>
    </row>
    <row r="27" spans="17:23" x14ac:dyDescent="0.2">
      <c r="Q27" t="s">
        <v>67</v>
      </c>
      <c r="W27" t="s">
        <v>67</v>
      </c>
    </row>
    <row r="28" spans="17:23" x14ac:dyDescent="0.2">
      <c r="Q28" t="s">
        <v>68</v>
      </c>
      <c r="W28" t="s">
        <v>68</v>
      </c>
    </row>
    <row r="29" spans="17:23" x14ac:dyDescent="0.2">
      <c r="Q29" t="s">
        <v>69</v>
      </c>
      <c r="W29" t="s">
        <v>69</v>
      </c>
    </row>
    <row r="30" spans="17:23" x14ac:dyDescent="0.2">
      <c r="Q30" t="s">
        <v>70</v>
      </c>
      <c r="W30" t="s">
        <v>70</v>
      </c>
    </row>
    <row r="31" spans="17:23" x14ac:dyDescent="0.2">
      <c r="Q31" t="s">
        <v>71</v>
      </c>
      <c r="W31" t="s">
        <v>71</v>
      </c>
    </row>
    <row r="32" spans="17:23" x14ac:dyDescent="0.2">
      <c r="Q32" t="s">
        <v>40</v>
      </c>
      <c r="W32" t="s">
        <v>40</v>
      </c>
    </row>
    <row r="33" spans="17:23" x14ac:dyDescent="0.2">
      <c r="Q33" t="s">
        <v>72</v>
      </c>
      <c r="W33" t="s">
        <v>72</v>
      </c>
    </row>
    <row r="34" spans="17:23" x14ac:dyDescent="0.2">
      <c r="Q34" t="s">
        <v>73</v>
      </c>
      <c r="W34" t="s">
        <v>73</v>
      </c>
    </row>
    <row r="35" spans="17:23" x14ac:dyDescent="0.2">
      <c r="Q35" t="s">
        <v>41</v>
      </c>
      <c r="W35" t="s">
        <v>41</v>
      </c>
    </row>
    <row r="36" spans="17:23" x14ac:dyDescent="0.2">
      <c r="Q36" t="s">
        <v>74</v>
      </c>
      <c r="W36" t="s">
        <v>74</v>
      </c>
    </row>
    <row r="37" spans="17:23" x14ac:dyDescent="0.2">
      <c r="Q37" t="s">
        <v>75</v>
      </c>
      <c r="W37" t="s">
        <v>75</v>
      </c>
    </row>
    <row r="38" spans="17:23" x14ac:dyDescent="0.2">
      <c r="Q38" t="s">
        <v>76</v>
      </c>
      <c r="W38" t="s">
        <v>76</v>
      </c>
    </row>
    <row r="39" spans="17:23" x14ac:dyDescent="0.2">
      <c r="Q39" t="s">
        <v>77</v>
      </c>
      <c r="W39" t="s">
        <v>77</v>
      </c>
    </row>
    <row r="40" spans="17:23" x14ac:dyDescent="0.2">
      <c r="Q40" t="s">
        <v>42</v>
      </c>
      <c r="W40" t="s">
        <v>42</v>
      </c>
    </row>
    <row r="41" spans="17:23" x14ac:dyDescent="0.2">
      <c r="Q41" t="s">
        <v>78</v>
      </c>
      <c r="W41" t="s">
        <v>78</v>
      </c>
    </row>
    <row r="42" spans="17:23" x14ac:dyDescent="0.2">
      <c r="Q42" t="s">
        <v>79</v>
      </c>
      <c r="W42" t="s">
        <v>79</v>
      </c>
    </row>
    <row r="43" spans="17:23" x14ac:dyDescent="0.2">
      <c r="Q43" t="s">
        <v>80</v>
      </c>
      <c r="W43" t="s">
        <v>80</v>
      </c>
    </row>
    <row r="44" spans="17:23" x14ac:dyDescent="0.2">
      <c r="Q44" t="s">
        <v>81</v>
      </c>
      <c r="W44" t="s">
        <v>81</v>
      </c>
    </row>
    <row r="45" spans="17:23" x14ac:dyDescent="0.2">
      <c r="Q45" t="s">
        <v>82</v>
      </c>
      <c r="W45" t="s">
        <v>82</v>
      </c>
    </row>
    <row r="46" spans="17:23" x14ac:dyDescent="0.2">
      <c r="Q46" t="s">
        <v>83</v>
      </c>
      <c r="W46" t="s">
        <v>83</v>
      </c>
    </row>
    <row r="47" spans="17:23" x14ac:dyDescent="0.2">
      <c r="Q47" t="s">
        <v>84</v>
      </c>
      <c r="W47" t="s">
        <v>84</v>
      </c>
    </row>
    <row r="48" spans="17:23" x14ac:dyDescent="0.2">
      <c r="Q48" t="s">
        <v>85</v>
      </c>
      <c r="W48" t="s">
        <v>85</v>
      </c>
    </row>
    <row r="49" spans="17:23" x14ac:dyDescent="0.2">
      <c r="Q49" t="s">
        <v>86</v>
      </c>
      <c r="W49" t="s">
        <v>86</v>
      </c>
    </row>
    <row r="50" spans="17:23" x14ac:dyDescent="0.2">
      <c r="Q50" t="s">
        <v>87</v>
      </c>
      <c r="W50" t="s">
        <v>87</v>
      </c>
    </row>
    <row r="51" spans="17:23" x14ac:dyDescent="0.2">
      <c r="Q51" t="s">
        <v>88</v>
      </c>
      <c r="W51" t="s">
        <v>88</v>
      </c>
    </row>
    <row r="52" spans="17:23" x14ac:dyDescent="0.2">
      <c r="Q52" t="s">
        <v>89</v>
      </c>
      <c r="W52" t="s">
        <v>89</v>
      </c>
    </row>
    <row r="53" spans="17:23" x14ac:dyDescent="0.2">
      <c r="Q53" t="s">
        <v>90</v>
      </c>
      <c r="W53" t="s">
        <v>90</v>
      </c>
    </row>
    <row r="54" spans="17:23" x14ac:dyDescent="0.2">
      <c r="Q54" t="s">
        <v>91</v>
      </c>
      <c r="W54" t="s">
        <v>91</v>
      </c>
    </row>
    <row r="55" spans="17:23" x14ac:dyDescent="0.2">
      <c r="Q55" t="s">
        <v>92</v>
      </c>
      <c r="W55" t="s">
        <v>92</v>
      </c>
    </row>
    <row r="56" spans="17:23" x14ac:dyDescent="0.2">
      <c r="Q56" t="s">
        <v>93</v>
      </c>
      <c r="W56" t="s">
        <v>93</v>
      </c>
    </row>
    <row r="57" spans="17:23" x14ac:dyDescent="0.2">
      <c r="Q57" t="s">
        <v>94</v>
      </c>
      <c r="W57" t="s">
        <v>94</v>
      </c>
    </row>
    <row r="58" spans="17:23" x14ac:dyDescent="0.2">
      <c r="Q58" t="s">
        <v>95</v>
      </c>
      <c r="W58" t="s">
        <v>95</v>
      </c>
    </row>
    <row r="59" spans="17:23" x14ac:dyDescent="0.2">
      <c r="Q59" t="s">
        <v>96</v>
      </c>
      <c r="W59" t="s">
        <v>96</v>
      </c>
    </row>
    <row r="60" spans="17:23" x14ac:dyDescent="0.2">
      <c r="Q60" t="s">
        <v>97</v>
      </c>
      <c r="W60" t="s">
        <v>97</v>
      </c>
    </row>
    <row r="61" spans="17:23" x14ac:dyDescent="0.2">
      <c r="Q61" t="s">
        <v>98</v>
      </c>
      <c r="W61" t="s">
        <v>98</v>
      </c>
    </row>
    <row r="62" spans="17:23" x14ac:dyDescent="0.2">
      <c r="Q62" t="s">
        <v>99</v>
      </c>
      <c r="W62" t="s">
        <v>99</v>
      </c>
    </row>
    <row r="63" spans="17:23" x14ac:dyDescent="0.2">
      <c r="Q63" t="s">
        <v>44</v>
      </c>
      <c r="W63" t="s">
        <v>44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TL2009DHS</vt:lpstr>
      <vt:lpstr>TL2016DHS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2023-11-30T10:13:34Z</dcterms:created>
  <dcterms:modified xsi:type="dcterms:W3CDTF">2023-12-18T21:54:04Z</dcterms:modified>
</cp:coreProperties>
</file>