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A2C6845-FB7B-4F4B-98B7-D83D7AF1DF40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TN1988DHS" sheetId="1" r:id="rId1"/>
    <sheet name="TUN_MICS4" sheetId="2" r:id="rId2"/>
    <sheet name="TUN_MICS6" sheetId="3" r:id="rId3"/>
  </sheets>
  <calcPr calcId="0"/>
</workbook>
</file>

<file path=xl/sharedStrings.xml><?xml version="1.0" encoding="utf-8"?>
<sst xmlns="http://schemas.openxmlformats.org/spreadsheetml/2006/main" count="1913" uniqueCount="338">
  <si>
    <t>region</t>
  </si>
  <si>
    <t>center</t>
  </si>
  <si>
    <t>north-east</t>
  </si>
  <si>
    <t>north-west</t>
  </si>
  <si>
    <t>sahel</t>
  </si>
  <si>
    <t>south</t>
  </si>
  <si>
    <t>tunis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</si>
  <si>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</si>
  <si>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</si>
  <si>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</si>
  <si>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</si>
  <si>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</si>
  <si>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</si>
  <si>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</si>
  <si>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</si>
  <si>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</si>
  <si>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</si>
  <si>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</si>
  <si>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</si>
  <si>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</si>
  <si>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Ariana</t>
  </si>
  <si>
    <t>Béja</t>
  </si>
  <si>
    <t>Ben Arous (Tunis Sud)</t>
  </si>
  <si>
    <t>Bizerte</t>
  </si>
  <si>
    <t>Gabès</t>
  </si>
  <si>
    <t>Gafsa</t>
  </si>
  <si>
    <t>Jendouba</t>
  </si>
  <si>
    <t>Kairouan</t>
  </si>
  <si>
    <t>Kassérine</t>
  </si>
  <si>
    <t>Kebili</t>
  </si>
  <si>
    <t>Le Kef</t>
  </si>
  <si>
    <t>Mahdia</t>
  </si>
  <si>
    <t>Manubah</t>
  </si>
  <si>
    <t>Médenine</t>
  </si>
  <si>
    <t>Monastir</t>
  </si>
  <si>
    <t>Nabeul</t>
  </si>
  <si>
    <t>Sfax</t>
  </si>
  <si>
    <t>Sidi Bou Zid</t>
  </si>
  <si>
    <t>Siliana</t>
  </si>
  <si>
    <t>Sousse</t>
  </si>
  <si>
    <t>Tataouine</t>
  </si>
  <si>
    <t>Tozeur</t>
  </si>
  <si>
    <t>Tunis</t>
  </si>
  <si>
    <t>Zaghouan</t>
  </si>
  <si>
    <t>Adm1_match</t>
  </si>
  <si>
    <t>Adm2</t>
  </si>
  <si>
    <t>Agareb</t>
  </si>
  <si>
    <t>Aïn Draham</t>
  </si>
  <si>
    <t>Akouda</t>
  </si>
  <si>
    <t>Alaa</t>
  </si>
  <si>
    <t>Amdoun</t>
  </si>
  <si>
    <t>Ariana Médina</t>
  </si>
  <si>
    <t>Ayoun</t>
  </si>
  <si>
    <t>Bab Bhar</t>
  </si>
  <si>
    <t>Bab Souika</t>
  </si>
  <si>
    <t>Balta Bou Aouane</t>
  </si>
  <si>
    <t>Bardo</t>
  </si>
  <si>
    <t>Bargou</t>
  </si>
  <si>
    <t>Béja Nord</t>
  </si>
  <si>
    <t>Béja Sud</t>
  </si>
  <si>
    <t>Bekalta</t>
  </si>
  <si>
    <t>Belkhir</t>
  </si>
  <si>
    <t>Bembla</t>
  </si>
  <si>
    <t>Ben Arous</t>
  </si>
  <si>
    <t>Ben Guerdane</t>
  </si>
  <si>
    <t>Beni Hassen</t>
  </si>
  <si>
    <t>Beni Khalled</t>
  </si>
  <si>
    <t>Beni Khedache</t>
  </si>
  <si>
    <t>Beni Khiar</t>
  </si>
  <si>
    <t>Bir Ali Ben Khélifa</t>
  </si>
  <si>
    <t>Bir El Hfay</t>
  </si>
  <si>
    <t>Bir Lahmar</t>
  </si>
  <si>
    <t>Bir Mchergua</t>
  </si>
  <si>
    <t>Bizerte Nord</t>
  </si>
  <si>
    <t>Bizerte Sud</t>
  </si>
  <si>
    <t>Borj El Amri</t>
  </si>
  <si>
    <t>Bou Argoub</t>
  </si>
  <si>
    <t>Bouarada</t>
  </si>
  <si>
    <t>Bouficha</t>
  </si>
  <si>
    <t>Bouhaira</t>
  </si>
  <si>
    <t>Bouhajla</t>
  </si>
  <si>
    <t>Boumerdès</t>
  </si>
  <si>
    <t>Boumhel</t>
  </si>
  <si>
    <t>Bourouis</t>
  </si>
  <si>
    <t>Bousalem</t>
  </si>
  <si>
    <t>Carthage</t>
  </si>
  <si>
    <t>Chebba</t>
  </si>
  <si>
    <t>Chebika</t>
  </si>
  <si>
    <t>Chorbane</t>
  </si>
  <si>
    <t>Chrarda</t>
  </si>
  <si>
    <t>Cité El Khadra</t>
  </si>
  <si>
    <t>Dahmani</t>
  </si>
  <si>
    <t>Dar Chaabane El Fehri</t>
  </si>
  <si>
    <t>Degueche</t>
  </si>
  <si>
    <t>Dhiba</t>
  </si>
  <si>
    <t>Djerba Ajim</t>
  </si>
  <si>
    <t>Djerba Midoun</t>
  </si>
  <si>
    <t>Douar Hicher</t>
  </si>
  <si>
    <t>Douz</t>
  </si>
  <si>
    <t>El Alia</t>
  </si>
  <si>
    <t>El Amra</t>
  </si>
  <si>
    <t>El Battan</t>
  </si>
  <si>
    <t>El Ghraiba</t>
  </si>
  <si>
    <t>El Jem</t>
  </si>
  <si>
    <t>El Krib</t>
  </si>
  <si>
    <t>El Menzah</t>
  </si>
  <si>
    <t>El Mida</t>
  </si>
  <si>
    <t>El Mourouj</t>
  </si>
  <si>
    <t>El Ouardia</t>
  </si>
  <si>
    <t>El Tahrir</t>
  </si>
  <si>
    <t>Enfidha</t>
  </si>
  <si>
    <t>Es Sers</t>
  </si>
  <si>
    <t>Ettadhamen</t>
  </si>
  <si>
    <t>Ezzahra</t>
  </si>
  <si>
    <t>Ezzouhour</t>
  </si>
  <si>
    <t>Fahs</t>
  </si>
  <si>
    <t>Faouar</t>
  </si>
  <si>
    <t>Feriana</t>
  </si>
  <si>
    <t>Fernana</t>
  </si>
  <si>
    <t>Fouchana</t>
  </si>
  <si>
    <t>Foussana</t>
  </si>
  <si>
    <t>Gaafour</t>
  </si>
  <si>
    <t>Gabès Médina</t>
  </si>
  <si>
    <t>Gabès Ouest</t>
  </si>
  <si>
    <t>Gabès Sud</t>
  </si>
  <si>
    <t>Gafsa Nord</t>
  </si>
  <si>
    <t>Gafsa Sud</t>
  </si>
  <si>
    <t>Ghannouch</t>
  </si>
  <si>
    <t>Ghar El Melh</t>
  </si>
  <si>
    <t>Ghardimaou</t>
  </si>
  <si>
    <t>Ghazala</t>
  </si>
  <si>
    <t>Ghomrassen</t>
  </si>
  <si>
    <t>Goubellat</t>
  </si>
  <si>
    <t>Grombalia</t>
  </si>
  <si>
    <t>Guetar</t>
  </si>
  <si>
    <t>Haffouz</t>
  </si>
  <si>
    <t>Hajeb El Ayoun</t>
  </si>
  <si>
    <t>Hamma</t>
  </si>
  <si>
    <t>Hammam Chott</t>
  </si>
  <si>
    <t>Hammam Ghezaz</t>
  </si>
  <si>
    <t>Hammam Lif</t>
  </si>
  <si>
    <t>Hammam Sousse</t>
  </si>
  <si>
    <t>Hammamet</t>
  </si>
  <si>
    <t>Haouaria</t>
  </si>
  <si>
    <t>Hassi El Ferid</t>
  </si>
  <si>
    <t>Hazoua</t>
  </si>
  <si>
    <t>Hbira</t>
  </si>
  <si>
    <t>Hencha</t>
  </si>
  <si>
    <t>Hergla</t>
  </si>
  <si>
    <t>Hidra</t>
  </si>
  <si>
    <t>Houmt Souk</t>
  </si>
  <si>
    <t>Hrairia</t>
  </si>
  <si>
    <t>Jammel</t>
  </si>
  <si>
    <t>Jebel Jelloud</t>
  </si>
  <si>
    <t>Jebeniana</t>
  </si>
  <si>
    <t>Jedaida</t>
  </si>
  <si>
    <t>Jedeliane</t>
  </si>
  <si>
    <t>Jelma</t>
  </si>
  <si>
    <t>Jendouba Nord</t>
  </si>
  <si>
    <t>Jendouba Sud</t>
  </si>
  <si>
    <t>Jerissa</t>
  </si>
  <si>
    <t>Joumine</t>
  </si>
  <si>
    <t>Kabaria</t>
  </si>
  <si>
    <t>Kairouan Nord</t>
  </si>
  <si>
    <t>Kairouan Sud</t>
  </si>
  <si>
    <t>Kalaa Kebira</t>
  </si>
  <si>
    <t>Kalaa Khesba</t>
  </si>
  <si>
    <t>Kalaa Sghira</t>
  </si>
  <si>
    <t>Kalaat El Andalous</t>
  </si>
  <si>
    <t>Kalaat Senan</t>
  </si>
  <si>
    <t>Kasserine Nord</t>
  </si>
  <si>
    <t>Kasserine Sud</t>
  </si>
  <si>
    <t>Kebili Nord</t>
  </si>
  <si>
    <t>Kebili Sud</t>
  </si>
  <si>
    <t>Kef Est</t>
  </si>
  <si>
    <t>Kef Ouest</t>
  </si>
  <si>
    <t>Kelibia</t>
  </si>
  <si>
    <t>Kerkennah</t>
  </si>
  <si>
    <t>Kesra</t>
  </si>
  <si>
    <t>Kondar</t>
  </si>
  <si>
    <t>Korba</t>
  </si>
  <si>
    <t>Ksar</t>
  </si>
  <si>
    <t>Ksar Hellal</t>
  </si>
  <si>
    <t>Ksibet El Mediouni</t>
  </si>
  <si>
    <t>Ksour</t>
  </si>
  <si>
    <t>Ksour Essef</t>
  </si>
  <si>
    <t>La Goulette</t>
  </si>
  <si>
    <t>La Marsa</t>
  </si>
  <si>
    <t>Lake Ichkeul</t>
  </si>
  <si>
    <t>Laroussa</t>
  </si>
  <si>
    <t>M'Hamdia</t>
  </si>
  <si>
    <t>M'Saken</t>
  </si>
  <si>
    <t>Mahres</t>
  </si>
  <si>
    <t>Majel Belabbes</t>
  </si>
  <si>
    <t>Makthar</t>
  </si>
  <si>
    <t>Manouba</t>
  </si>
  <si>
    <t>Mareth</t>
  </si>
  <si>
    <t>Mateur</t>
  </si>
  <si>
    <t>Matmata</t>
  </si>
  <si>
    <t>Matmata Nouvelle</t>
  </si>
  <si>
    <t>Mazzouna</t>
  </si>
  <si>
    <t>Mdhilla</t>
  </si>
  <si>
    <t>Médenine Nord</t>
  </si>
  <si>
    <t>Médenine Sud</t>
  </si>
  <si>
    <t>Médina</t>
  </si>
  <si>
    <t>Mégrine</t>
  </si>
  <si>
    <t>Mejez El Bab</t>
  </si>
  <si>
    <t>Meknassi</t>
  </si>
  <si>
    <t>Melloulech</t>
  </si>
  <si>
    <t>Menzel Bourguiba</t>
  </si>
  <si>
    <t>Menzel Bouzaiene</t>
  </si>
  <si>
    <t>Menzel Bouzelfa</t>
  </si>
  <si>
    <t>Menzel Chaker</t>
  </si>
  <si>
    <t>Menzel Habib</t>
  </si>
  <si>
    <t>Menzel Jemil</t>
  </si>
  <si>
    <t>Menzel Temime</t>
  </si>
  <si>
    <t>Metlaoui</t>
  </si>
  <si>
    <t>Metouia</t>
  </si>
  <si>
    <t>Mnihla</t>
  </si>
  <si>
    <t>Moknine</t>
  </si>
  <si>
    <t>Mornag</t>
  </si>
  <si>
    <t>Mornaguia</t>
  </si>
  <si>
    <t>Nadhour</t>
  </si>
  <si>
    <t>Nasrallah</t>
  </si>
  <si>
    <t>Nebeur</t>
  </si>
  <si>
    <t>Nefta</t>
  </si>
  <si>
    <t>Nefza</t>
  </si>
  <si>
    <t>Nouvelle Médina</t>
  </si>
  <si>
    <t>Omrane</t>
  </si>
  <si>
    <t>Omrane Supérieur</t>
  </si>
  <si>
    <t>Oued Ellil</t>
  </si>
  <si>
    <t>Oued Mliz</t>
  </si>
  <si>
    <t>Ouerdanine</t>
  </si>
  <si>
    <t>Oueslatia</t>
  </si>
  <si>
    <t>Ouled Chamekh</t>
  </si>
  <si>
    <t>Ouled Haffouz</t>
  </si>
  <si>
    <t>Oum Larais</t>
  </si>
  <si>
    <t>Radès</t>
  </si>
  <si>
    <t>Raoued</t>
  </si>
  <si>
    <t>Ras Jebel</t>
  </si>
  <si>
    <t>Redeyef</t>
  </si>
  <si>
    <t>Regueb</t>
  </si>
  <si>
    <t>Remada</t>
  </si>
  <si>
    <t>Rouhia</t>
  </si>
  <si>
    <t>Sabalat Ouled Asker</t>
  </si>
  <si>
    <t>Sabkhet Sijoumi</t>
  </si>
  <si>
    <t>Sahline</t>
  </si>
  <si>
    <t>Sakiet Eddaier</t>
  </si>
  <si>
    <t>Sakiet Ezzit</t>
  </si>
  <si>
    <t>Sakiet Sidi Youssef</t>
  </si>
  <si>
    <t>Samar</t>
  </si>
  <si>
    <t>Saouaf</t>
  </si>
  <si>
    <t>Sayada-Lamta-Bou Hjar</t>
  </si>
  <si>
    <t>Sbeitla</t>
  </si>
  <si>
    <t>Sbiba</t>
  </si>
  <si>
    <t>Sbikha</t>
  </si>
  <si>
    <t>Sebkhat Sidi El Hani</t>
  </si>
  <si>
    <t>Sebkhet Ariana</t>
  </si>
  <si>
    <t>Sebkhet El Moknine</t>
  </si>
  <si>
    <t>Sebkhit El Kabla</t>
  </si>
  <si>
    <t>Sejnane</t>
  </si>
  <si>
    <t>Sened</t>
  </si>
  <si>
    <t>Sfax Médina</t>
  </si>
  <si>
    <t>Sfax Ouest</t>
  </si>
  <si>
    <t>Sfax Sud</t>
  </si>
  <si>
    <t>Sidi Aich</t>
  </si>
  <si>
    <t>Sidi Ali Ben Aoun</t>
  </si>
  <si>
    <t>Sidi Alouane</t>
  </si>
  <si>
    <t>Sidi Bou Ali</t>
  </si>
  <si>
    <t>Sidi Bouzid Est</t>
  </si>
  <si>
    <t>Sidi Bouzid Ouest</t>
  </si>
  <si>
    <t>Sidi El Béchir</t>
  </si>
  <si>
    <t>Sidi El Heni</t>
  </si>
  <si>
    <t>Sidi Hassine</t>
  </si>
  <si>
    <t>Sidi Makhlouf</t>
  </si>
  <si>
    <t>Sidi Thabet</t>
  </si>
  <si>
    <t>Sijoumi</t>
  </si>
  <si>
    <t>Siliana Nord</t>
  </si>
  <si>
    <t>Siliana Sud</t>
  </si>
  <si>
    <t>Skhira</t>
  </si>
  <si>
    <t>Soliman</t>
  </si>
  <si>
    <t>Souassi</t>
  </si>
  <si>
    <t>Souk El Ahed</t>
  </si>
  <si>
    <t>Souk Jedid</t>
  </si>
  <si>
    <t>Soukra</t>
  </si>
  <si>
    <t>Sousse Jaouhara</t>
  </si>
  <si>
    <t>Sousse Médina</t>
  </si>
  <si>
    <t>Sousse Riadh</t>
  </si>
  <si>
    <t>Sousse Sidi Abdelhamid</t>
  </si>
  <si>
    <t>Tabarka</t>
  </si>
  <si>
    <t>Tajerouine</t>
  </si>
  <si>
    <t>Takelsa</t>
  </si>
  <si>
    <t>Tamaghza</t>
  </si>
  <si>
    <t>Tataouine Nord</t>
  </si>
  <si>
    <t>Tataouine Sud</t>
  </si>
  <si>
    <t>Teboulba</t>
  </si>
  <si>
    <t>Tebourba</t>
  </si>
  <si>
    <t>Téboursouk</t>
  </si>
  <si>
    <t>Testour</t>
  </si>
  <si>
    <t>Thala</t>
  </si>
  <si>
    <t>Thibar</t>
  </si>
  <si>
    <t>Tinja</t>
  </si>
  <si>
    <t>Unknown</t>
  </si>
  <si>
    <t>Unknown1</t>
  </si>
  <si>
    <t>Utique</t>
  </si>
  <si>
    <t>Zarzis</t>
  </si>
  <si>
    <t>Zeramdine</t>
  </si>
  <si>
    <t>Zriba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</si>
  <si>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</si>
  <si>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</si>
  <si>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</si>
  <si>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</si>
  <si>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</si>
  <si>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</si>
  <si>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</si>
  <si>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</si>
  <si>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</si>
  <si>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</si>
  <si>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</si>
  <si>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centre est</t>
  </si>
  <si>
    <t>district tunis</t>
  </si>
  <si>
    <t>kairouan</t>
  </si>
  <si>
    <t>kasserine</t>
  </si>
  <si>
    <t>nord est</t>
  </si>
  <si>
    <t>nord ouest</t>
  </si>
  <si>
    <t>sidi bouzid</t>
  </si>
  <si>
    <t>sud est</t>
  </si>
  <si>
    <t>sud ouest</t>
  </si>
  <si>
    <t>centre ouest</t>
  </si>
  <si>
    <t>international</t>
  </si>
  <si>
    <t>Centre Est</t>
  </si>
  <si>
    <t>District Tunis</t>
  </si>
  <si>
    <t>Centre Ouest</t>
  </si>
  <si>
    <t>Nord Est</t>
  </si>
  <si>
    <t>Nord Ouest</t>
  </si>
  <si>
    <t>Sud Est</t>
  </si>
  <si>
    <t>Sud Ouest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</si>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</sst>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44</v>
      </c>
      <c r="Q1" s="1" t="s">
        <v>45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316</v>
      </c>
      <c r="AA1" s="1" t="s">
        <v>317</v>
      </c>
      <c r="AB1" s="1" t="s">
        <v>318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20</v>
      </c>
      <c r="Q2" t="s">
        <v>46</v>
      </c>
      <c r="U2" t="s">
        <v>20</v>
      </c>
      <c r="W2" t="s">
        <v>46</v>
      </c>
    </row>
    <row r="3" spans="1:29" x14ac:dyDescent="0.2">
      <c r="A3" t="s">
        <v>2</v>
      </c>
      <c r="O3" t="s">
        <v>21</v>
      </c>
      <c r="Q3" t="s">
        <v>47</v>
      </c>
      <c r="U3" t="s">
        <v>21</v>
      </c>
      <c r="W3" t="s">
        <v>47</v>
      </c>
    </row>
    <row r="4" spans="1:29" x14ac:dyDescent="0.2">
      <c r="A4" t="s">
        <v>3</v>
      </c>
      <c r="O4" t="s">
        <v>22</v>
      </c>
      <c r="Q4" t="s">
        <v>48</v>
      </c>
      <c r="U4" t="s">
        <v>22</v>
      </c>
      <c r="W4" t="s">
        <v>48</v>
      </c>
    </row>
    <row r="5" spans="1:29" x14ac:dyDescent="0.2">
      <c r="A5" t="s">
        <v>4</v>
      </c>
      <c r="O5" t="s">
        <v>23</v>
      </c>
      <c r="Q5" t="s">
        <v>49</v>
      </c>
      <c r="U5" t="s">
        <v>23</v>
      </c>
      <c r="W5" t="s">
        <v>49</v>
      </c>
    </row>
    <row r="6" spans="1:29" x14ac:dyDescent="0.2">
      <c r="A6" t="s">
        <v>5</v>
      </c>
      <c r="O6" t="s">
        <v>24</v>
      </c>
      <c r="Q6" t="s">
        <v>50</v>
      </c>
      <c r="U6" t="s">
        <v>24</v>
      </c>
      <c r="W6" t="s">
        <v>50</v>
      </c>
    </row>
    <row r="7" spans="1:29" x14ac:dyDescent="0.2">
      <c r="A7" t="s">
        <v>6</v>
      </c>
      <c r="O7" t="s">
        <v>25</v>
      </c>
      <c r="Q7" t="s">
        <v>51</v>
      </c>
      <c r="U7" t="s">
        <v>25</v>
      </c>
      <c r="W7" t="s">
        <v>51</v>
      </c>
    </row>
    <row r="8" spans="1:29" x14ac:dyDescent="0.2">
      <c r="O8" t="s">
        <v>26</v>
      </c>
      <c r="Q8" t="s">
        <v>52</v>
      </c>
      <c r="U8" t="s">
        <v>26</v>
      </c>
      <c r="W8" t="s">
        <v>52</v>
      </c>
    </row>
    <row r="9" spans="1:29" x14ac:dyDescent="0.2">
      <c r="O9" t="s">
        <v>27</v>
      </c>
      <c r="Q9" t="s">
        <v>53</v>
      </c>
      <c r="U9" t="s">
        <v>27</v>
      </c>
      <c r="W9" t="s">
        <v>53</v>
      </c>
    </row>
    <row r="10" spans="1:29" x14ac:dyDescent="0.2">
      <c r="O10" t="s">
        <v>28</v>
      </c>
      <c r="Q10" t="s">
        <v>54</v>
      </c>
      <c r="U10" t="s">
        <v>28</v>
      </c>
      <c r="W10" t="s">
        <v>54</v>
      </c>
    </row>
    <row r="11" spans="1:29" x14ac:dyDescent="0.2">
      <c r="O11" t="s">
        <v>29</v>
      </c>
      <c r="Q11" t="s">
        <v>55</v>
      </c>
      <c r="U11" t="s">
        <v>29</v>
      </c>
      <c r="W11" t="s">
        <v>55</v>
      </c>
    </row>
    <row r="12" spans="1:29" x14ac:dyDescent="0.2">
      <c r="O12" t="s">
        <v>30</v>
      </c>
      <c r="Q12" t="s">
        <v>56</v>
      </c>
      <c r="U12" t="s">
        <v>30</v>
      </c>
      <c r="W12" t="s">
        <v>56</v>
      </c>
    </row>
    <row r="13" spans="1:29" x14ac:dyDescent="0.2">
      <c r="O13" t="s">
        <v>31</v>
      </c>
      <c r="Q13" t="s">
        <v>57</v>
      </c>
      <c r="U13" t="s">
        <v>31</v>
      </c>
      <c r="W13" t="s">
        <v>57</v>
      </c>
    </row>
    <row r="14" spans="1:29" x14ac:dyDescent="0.2">
      <c r="O14" t="s">
        <v>32</v>
      </c>
      <c r="Q14" t="s">
        <v>58</v>
      </c>
      <c r="U14" t="s">
        <v>32</v>
      </c>
      <c r="W14" t="s">
        <v>58</v>
      </c>
    </row>
    <row r="15" spans="1:29" x14ac:dyDescent="0.2">
      <c r="O15" t="s">
        <v>33</v>
      </c>
      <c r="Q15" t="s">
        <v>59</v>
      </c>
      <c r="U15" t="s">
        <v>33</v>
      </c>
      <c r="W15" t="s">
        <v>59</v>
      </c>
    </row>
    <row r="16" spans="1:29" x14ac:dyDescent="0.2">
      <c r="O16" t="s">
        <v>34</v>
      </c>
      <c r="Q16" t="s">
        <v>60</v>
      </c>
      <c r="U16" t="s">
        <v>34</v>
      </c>
      <c r="W16" t="s">
        <v>60</v>
      </c>
    </row>
    <row r="17" spans="15:23" x14ac:dyDescent="0.2">
      <c r="O17" t="s">
        <v>35</v>
      </c>
      <c r="Q17" t="s">
        <v>61</v>
      </c>
      <c r="U17" t="s">
        <v>35</v>
      </c>
      <c r="W17" t="s">
        <v>61</v>
      </c>
    </row>
    <row r="18" spans="15:23" x14ac:dyDescent="0.2">
      <c r="O18" t="s">
        <v>36</v>
      </c>
      <c r="Q18" t="s">
        <v>62</v>
      </c>
      <c r="U18" t="s">
        <v>36</v>
      </c>
      <c r="W18" t="s">
        <v>62</v>
      </c>
    </row>
    <row r="19" spans="15:23" x14ac:dyDescent="0.2">
      <c r="O19" t="s">
        <v>37</v>
      </c>
      <c r="Q19" t="s">
        <v>63</v>
      </c>
      <c r="U19" t="s">
        <v>37</v>
      </c>
      <c r="W19" t="s">
        <v>63</v>
      </c>
    </row>
    <row r="20" spans="15:23" x14ac:dyDescent="0.2">
      <c r="O20" t="s">
        <v>38</v>
      </c>
      <c r="Q20" t="s">
        <v>64</v>
      </c>
      <c r="U20" t="s">
        <v>38</v>
      </c>
      <c r="W20" t="s">
        <v>64</v>
      </c>
    </row>
    <row r="21" spans="15:23" x14ac:dyDescent="0.2">
      <c r="O21" t="s">
        <v>39</v>
      </c>
      <c r="Q21" t="s">
        <v>65</v>
      </c>
      <c r="U21" t="s">
        <v>39</v>
      </c>
      <c r="W21" t="s">
        <v>65</v>
      </c>
    </row>
    <row r="22" spans="15:23" x14ac:dyDescent="0.2">
      <c r="O22" t="s">
        <v>40</v>
      </c>
      <c r="Q22" t="s">
        <v>66</v>
      </c>
      <c r="U22" t="s">
        <v>40</v>
      </c>
      <c r="W22" t="s">
        <v>66</v>
      </c>
    </row>
    <row r="23" spans="15:23" x14ac:dyDescent="0.2">
      <c r="O23" t="s">
        <v>41</v>
      </c>
      <c r="Q23" t="s">
        <v>67</v>
      </c>
      <c r="U23" t="s">
        <v>41</v>
      </c>
      <c r="W23" t="s">
        <v>67</v>
      </c>
    </row>
    <row r="24" spans="15:23" x14ac:dyDescent="0.2">
      <c r="O24" t="s">
        <v>42</v>
      </c>
      <c r="Q24" t="s">
        <v>68</v>
      </c>
      <c r="U24" t="s">
        <v>42</v>
      </c>
      <c r="W24" t="s">
        <v>68</v>
      </c>
    </row>
    <row r="25" spans="15:23" x14ac:dyDescent="0.2">
      <c r="O25" t="s">
        <v>43</v>
      </c>
      <c r="Q25" t="s">
        <v>69</v>
      </c>
      <c r="U25" t="s">
        <v>43</v>
      </c>
      <c r="W25" t="s">
        <v>69</v>
      </c>
    </row>
    <row r="26" spans="15:23" x14ac:dyDescent="0.2">
      <c r="Q26" t="s">
        <v>70</v>
      </c>
      <c r="W26" t="s">
        <v>70</v>
      </c>
    </row>
    <row r="27" spans="15:23" x14ac:dyDescent="0.2">
      <c r="Q27" t="s">
        <v>71</v>
      </c>
      <c r="W27" t="s">
        <v>71</v>
      </c>
    </row>
    <row r="28" spans="15:23" x14ac:dyDescent="0.2">
      <c r="Q28" t="s">
        <v>72</v>
      </c>
      <c r="W28" t="s">
        <v>72</v>
      </c>
    </row>
    <row r="29" spans="15:23" x14ac:dyDescent="0.2">
      <c r="Q29" t="s">
        <v>73</v>
      </c>
      <c r="W29" t="s">
        <v>73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100</v>
      </c>
      <c r="W56" t="s">
        <v>100</v>
      </c>
    </row>
    <row r="57" spans="17:23" x14ac:dyDescent="0.2">
      <c r="Q57" t="s">
        <v>101</v>
      </c>
      <c r="W57" t="s">
        <v>101</v>
      </c>
    </row>
    <row r="58" spans="17:23" x14ac:dyDescent="0.2">
      <c r="Q58" t="s">
        <v>102</v>
      </c>
      <c r="W58" t="s">
        <v>102</v>
      </c>
    </row>
    <row r="59" spans="17:23" x14ac:dyDescent="0.2">
      <c r="Q59" t="s">
        <v>103</v>
      </c>
      <c r="W59" t="s">
        <v>103</v>
      </c>
    </row>
    <row r="60" spans="17:23" x14ac:dyDescent="0.2">
      <c r="Q60" t="s">
        <v>104</v>
      </c>
      <c r="W60" t="s">
        <v>104</v>
      </c>
    </row>
    <row r="61" spans="17:23" x14ac:dyDescent="0.2">
      <c r="Q61" t="s">
        <v>105</v>
      </c>
      <c r="W61" t="s">
        <v>105</v>
      </c>
    </row>
    <row r="62" spans="17:23" x14ac:dyDescent="0.2">
      <c r="Q62" t="s">
        <v>106</v>
      </c>
      <c r="W62" t="s">
        <v>106</v>
      </c>
    </row>
    <row r="63" spans="17:23" x14ac:dyDescent="0.2">
      <c r="Q63" t="s">
        <v>107</v>
      </c>
      <c r="W63" t="s">
        <v>107</v>
      </c>
    </row>
    <row r="64" spans="17:23" x14ac:dyDescent="0.2">
      <c r="Q64" t="s">
        <v>108</v>
      </c>
      <c r="W64" t="s">
        <v>108</v>
      </c>
    </row>
    <row r="65" spans="17:23" x14ac:dyDescent="0.2">
      <c r="Q65" t="s">
        <v>109</v>
      </c>
      <c r="W65" t="s">
        <v>109</v>
      </c>
    </row>
    <row r="66" spans="17:23" x14ac:dyDescent="0.2">
      <c r="Q66" t="s">
        <v>110</v>
      </c>
      <c r="W66" t="s">
        <v>110</v>
      </c>
    </row>
    <row r="67" spans="17:23" x14ac:dyDescent="0.2">
      <c r="Q67" t="s">
        <v>111</v>
      </c>
      <c r="W67" t="s">
        <v>111</v>
      </c>
    </row>
    <row r="68" spans="17:23" x14ac:dyDescent="0.2">
      <c r="Q68" t="s">
        <v>112</v>
      </c>
      <c r="W68" t="s">
        <v>112</v>
      </c>
    </row>
    <row r="69" spans="17:23" x14ac:dyDescent="0.2">
      <c r="Q69" t="s">
        <v>113</v>
      </c>
      <c r="W69" t="s">
        <v>113</v>
      </c>
    </row>
    <row r="70" spans="17:23" x14ac:dyDescent="0.2">
      <c r="Q70" t="s">
        <v>114</v>
      </c>
      <c r="W70" t="s">
        <v>114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74" spans="17:23" x14ac:dyDescent="0.2">
      <c r="Q74" t="s">
        <v>117</v>
      </c>
      <c r="W74" t="s">
        <v>117</v>
      </c>
    </row>
    <row r="75" spans="17:23" x14ac:dyDescent="0.2">
      <c r="Q75" t="s">
        <v>118</v>
      </c>
      <c r="W75" t="s">
        <v>118</v>
      </c>
    </row>
    <row r="76" spans="17:23" x14ac:dyDescent="0.2">
      <c r="Q76" t="s">
        <v>119</v>
      </c>
      <c r="W76" t="s">
        <v>119</v>
      </c>
    </row>
    <row r="77" spans="17:23" x14ac:dyDescent="0.2">
      <c r="Q77" t="s">
        <v>120</v>
      </c>
      <c r="W77" t="s">
        <v>120</v>
      </c>
    </row>
    <row r="78" spans="17:23" x14ac:dyDescent="0.2">
      <c r="Q78" t="s">
        <v>121</v>
      </c>
      <c r="W78" t="s">
        <v>121</v>
      </c>
    </row>
    <row r="79" spans="17:23" x14ac:dyDescent="0.2">
      <c r="Q79" t="s">
        <v>122</v>
      </c>
      <c r="W79" t="s">
        <v>122</v>
      </c>
    </row>
    <row r="80" spans="17:23" x14ac:dyDescent="0.2">
      <c r="Q80" t="s">
        <v>123</v>
      </c>
      <c r="W80" t="s">
        <v>123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135</v>
      </c>
      <c r="W92" t="s">
        <v>135</v>
      </c>
    </row>
    <row r="93" spans="17:23" x14ac:dyDescent="0.2">
      <c r="Q93" t="s">
        <v>136</v>
      </c>
      <c r="W93" t="s">
        <v>136</v>
      </c>
    </row>
    <row r="94" spans="17:23" x14ac:dyDescent="0.2">
      <c r="Q94" t="s">
        <v>137</v>
      </c>
      <c r="W94" t="s">
        <v>137</v>
      </c>
    </row>
    <row r="95" spans="17:23" x14ac:dyDescent="0.2">
      <c r="Q95" t="s">
        <v>138</v>
      </c>
      <c r="W95" t="s">
        <v>138</v>
      </c>
    </row>
    <row r="96" spans="17:23" x14ac:dyDescent="0.2">
      <c r="Q96" t="s">
        <v>139</v>
      </c>
      <c r="W96" t="s">
        <v>139</v>
      </c>
    </row>
    <row r="97" spans="17:23" x14ac:dyDescent="0.2">
      <c r="Q97" t="s">
        <v>140</v>
      </c>
      <c r="W97" t="s">
        <v>140</v>
      </c>
    </row>
    <row r="98" spans="17:23" x14ac:dyDescent="0.2">
      <c r="Q98" t="s">
        <v>141</v>
      </c>
      <c r="W98" t="s">
        <v>141</v>
      </c>
    </row>
    <row r="99" spans="17:23" x14ac:dyDescent="0.2">
      <c r="Q99" t="s">
        <v>142</v>
      </c>
      <c r="W99" t="s">
        <v>142</v>
      </c>
    </row>
    <row r="100" spans="17:23" x14ac:dyDescent="0.2">
      <c r="Q100" t="s">
        <v>143</v>
      </c>
      <c r="W100" t="s">
        <v>143</v>
      </c>
    </row>
    <row r="101" spans="17:23" x14ac:dyDescent="0.2">
      <c r="Q101" t="s">
        <v>144</v>
      </c>
      <c r="W101" t="s">
        <v>144</v>
      </c>
    </row>
    <row r="102" spans="17:23" x14ac:dyDescent="0.2">
      <c r="Q102" t="s">
        <v>145</v>
      </c>
      <c r="W102" t="s">
        <v>145</v>
      </c>
    </row>
    <row r="103" spans="17:23" x14ac:dyDescent="0.2">
      <c r="Q103" t="s">
        <v>146</v>
      </c>
      <c r="W103" t="s">
        <v>146</v>
      </c>
    </row>
    <row r="104" spans="17:23" x14ac:dyDescent="0.2">
      <c r="Q104" t="s">
        <v>147</v>
      </c>
      <c r="W104" t="s">
        <v>147</v>
      </c>
    </row>
    <row r="105" spans="17:23" x14ac:dyDescent="0.2">
      <c r="Q105" t="s">
        <v>148</v>
      </c>
      <c r="W105" t="s">
        <v>148</v>
      </c>
    </row>
    <row r="106" spans="17:23" x14ac:dyDescent="0.2">
      <c r="Q106" t="s">
        <v>149</v>
      </c>
      <c r="W106" t="s">
        <v>149</v>
      </c>
    </row>
    <row r="107" spans="17:23" x14ac:dyDescent="0.2">
      <c r="Q107" t="s">
        <v>150</v>
      </c>
      <c r="W107" t="s">
        <v>150</v>
      </c>
    </row>
    <row r="108" spans="17:23" x14ac:dyDescent="0.2">
      <c r="Q108" t="s">
        <v>151</v>
      </c>
      <c r="W108" t="s">
        <v>151</v>
      </c>
    </row>
    <row r="109" spans="17:23" x14ac:dyDescent="0.2">
      <c r="Q109" t="s">
        <v>152</v>
      </c>
      <c r="W109" t="s">
        <v>152</v>
      </c>
    </row>
    <row r="110" spans="17:23" x14ac:dyDescent="0.2">
      <c r="Q110" t="s">
        <v>153</v>
      </c>
      <c r="W110" t="s">
        <v>153</v>
      </c>
    </row>
    <row r="111" spans="17:23" x14ac:dyDescent="0.2">
      <c r="Q111" t="s">
        <v>154</v>
      </c>
      <c r="W111" t="s">
        <v>154</v>
      </c>
    </row>
    <row r="112" spans="17:23" x14ac:dyDescent="0.2">
      <c r="Q112" t="s">
        <v>155</v>
      </c>
      <c r="W112" t="s">
        <v>155</v>
      </c>
    </row>
    <row r="113" spans="17:23" x14ac:dyDescent="0.2">
      <c r="Q113" t="s">
        <v>156</v>
      </c>
      <c r="W113" t="s">
        <v>156</v>
      </c>
    </row>
    <row r="114" spans="17:23" x14ac:dyDescent="0.2">
      <c r="Q114" t="s">
        <v>157</v>
      </c>
      <c r="W114" t="s">
        <v>157</v>
      </c>
    </row>
    <row r="115" spans="17:23" x14ac:dyDescent="0.2">
      <c r="Q115" t="s">
        <v>158</v>
      </c>
      <c r="W115" t="s">
        <v>158</v>
      </c>
    </row>
    <row r="116" spans="17:23" x14ac:dyDescent="0.2">
      <c r="Q116" t="s">
        <v>159</v>
      </c>
      <c r="W116" t="s">
        <v>159</v>
      </c>
    </row>
    <row r="117" spans="17:23" x14ac:dyDescent="0.2">
      <c r="Q117" t="s">
        <v>160</v>
      </c>
      <c r="W117" t="s">
        <v>160</v>
      </c>
    </row>
    <row r="118" spans="17:23" x14ac:dyDescent="0.2">
      <c r="Q118" t="s">
        <v>161</v>
      </c>
      <c r="W118" t="s">
        <v>161</v>
      </c>
    </row>
    <row r="119" spans="17:23" x14ac:dyDescent="0.2">
      <c r="Q119" t="s">
        <v>162</v>
      </c>
      <c r="W119" t="s">
        <v>162</v>
      </c>
    </row>
    <row r="120" spans="17:23" x14ac:dyDescent="0.2">
      <c r="Q120" t="s">
        <v>163</v>
      </c>
      <c r="W120" t="s">
        <v>163</v>
      </c>
    </row>
    <row r="121" spans="17:23" x14ac:dyDescent="0.2">
      <c r="Q121" t="s">
        <v>164</v>
      </c>
      <c r="W121" t="s">
        <v>164</v>
      </c>
    </row>
    <row r="122" spans="17:23" x14ac:dyDescent="0.2">
      <c r="Q122" t="s">
        <v>165</v>
      </c>
      <c r="W122" t="s">
        <v>165</v>
      </c>
    </row>
    <row r="123" spans="17:23" x14ac:dyDescent="0.2">
      <c r="Q123" t="s">
        <v>166</v>
      </c>
      <c r="W123" t="s">
        <v>166</v>
      </c>
    </row>
    <row r="124" spans="17:23" x14ac:dyDescent="0.2">
      <c r="Q124" t="s">
        <v>167</v>
      </c>
      <c r="W124" t="s">
        <v>167</v>
      </c>
    </row>
    <row r="125" spans="17:23" x14ac:dyDescent="0.2">
      <c r="Q125" t="s">
        <v>168</v>
      </c>
      <c r="W125" t="s">
        <v>168</v>
      </c>
    </row>
    <row r="126" spans="17:23" x14ac:dyDescent="0.2">
      <c r="Q126" t="s">
        <v>169</v>
      </c>
      <c r="W126" t="s">
        <v>169</v>
      </c>
    </row>
    <row r="127" spans="17:23" x14ac:dyDescent="0.2">
      <c r="Q127" t="s">
        <v>170</v>
      </c>
      <c r="W127" t="s">
        <v>170</v>
      </c>
    </row>
    <row r="128" spans="17:23" x14ac:dyDescent="0.2">
      <c r="Q128" t="s">
        <v>171</v>
      </c>
      <c r="W128" t="s">
        <v>171</v>
      </c>
    </row>
    <row r="129" spans="17:23" x14ac:dyDescent="0.2">
      <c r="Q129" t="s">
        <v>172</v>
      </c>
      <c r="W129" t="s">
        <v>172</v>
      </c>
    </row>
    <row r="130" spans="17:23" x14ac:dyDescent="0.2">
      <c r="Q130" t="s">
        <v>173</v>
      </c>
      <c r="W130" t="s">
        <v>173</v>
      </c>
    </row>
    <row r="131" spans="17:23" x14ac:dyDescent="0.2">
      <c r="Q131" t="s">
        <v>174</v>
      </c>
      <c r="W131" t="s">
        <v>174</v>
      </c>
    </row>
    <row r="132" spans="17:23" x14ac:dyDescent="0.2">
      <c r="Q132" t="s">
        <v>175</v>
      </c>
      <c r="W132" t="s">
        <v>175</v>
      </c>
    </row>
    <row r="133" spans="17:23" x14ac:dyDescent="0.2">
      <c r="Q133" t="s">
        <v>176</v>
      </c>
      <c r="W133" t="s">
        <v>176</v>
      </c>
    </row>
    <row r="134" spans="17:23" x14ac:dyDescent="0.2">
      <c r="Q134" t="s">
        <v>177</v>
      </c>
      <c r="W134" t="s">
        <v>177</v>
      </c>
    </row>
    <row r="135" spans="17:23" x14ac:dyDescent="0.2">
      <c r="Q135" t="s">
        <v>178</v>
      </c>
      <c r="W135" t="s">
        <v>178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185</v>
      </c>
      <c r="W142" t="s">
        <v>185</v>
      </c>
    </row>
    <row r="143" spans="17:23" x14ac:dyDescent="0.2">
      <c r="Q143" t="s">
        <v>186</v>
      </c>
      <c r="W143" t="s">
        <v>186</v>
      </c>
    </row>
    <row r="144" spans="17:23" x14ac:dyDescent="0.2">
      <c r="Q144" t="s">
        <v>187</v>
      </c>
      <c r="W144" t="s">
        <v>187</v>
      </c>
    </row>
    <row r="145" spans="17:23" x14ac:dyDescent="0.2">
      <c r="Q145" t="s">
        <v>188</v>
      </c>
      <c r="W145" t="s">
        <v>188</v>
      </c>
    </row>
    <row r="146" spans="17:23" x14ac:dyDescent="0.2">
      <c r="Q146" t="s">
        <v>189</v>
      </c>
      <c r="W146" t="s">
        <v>189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31</v>
      </c>
      <c r="W149" t="s">
        <v>31</v>
      </c>
    </row>
    <row r="150" spans="17:23" x14ac:dyDescent="0.2">
      <c r="Q150" t="s">
        <v>192</v>
      </c>
      <c r="W150" t="s">
        <v>192</v>
      </c>
    </row>
    <row r="151" spans="17:23" x14ac:dyDescent="0.2">
      <c r="Q151" t="s">
        <v>193</v>
      </c>
      <c r="W151" t="s">
        <v>193</v>
      </c>
    </row>
    <row r="152" spans="17:23" x14ac:dyDescent="0.2">
      <c r="Q152" t="s">
        <v>194</v>
      </c>
      <c r="W152" t="s">
        <v>194</v>
      </c>
    </row>
    <row r="153" spans="17:23" x14ac:dyDescent="0.2">
      <c r="Q153" t="s">
        <v>195</v>
      </c>
      <c r="W153" t="s">
        <v>195</v>
      </c>
    </row>
    <row r="154" spans="17:23" x14ac:dyDescent="0.2">
      <c r="Q154" t="s">
        <v>196</v>
      </c>
      <c r="W154" t="s">
        <v>196</v>
      </c>
    </row>
    <row r="155" spans="17:23" x14ac:dyDescent="0.2">
      <c r="Q155" t="s">
        <v>197</v>
      </c>
      <c r="W155" t="s">
        <v>197</v>
      </c>
    </row>
    <row r="156" spans="17:23" x14ac:dyDescent="0.2">
      <c r="Q156" t="s">
        <v>198</v>
      </c>
      <c r="W156" t="s">
        <v>198</v>
      </c>
    </row>
    <row r="157" spans="17:23" x14ac:dyDescent="0.2">
      <c r="Q157" t="s">
        <v>199</v>
      </c>
      <c r="W157" t="s">
        <v>199</v>
      </c>
    </row>
    <row r="158" spans="17:23" x14ac:dyDescent="0.2">
      <c r="Q158" t="s">
        <v>200</v>
      </c>
      <c r="W158" t="s">
        <v>200</v>
      </c>
    </row>
    <row r="159" spans="17:23" x14ac:dyDescent="0.2">
      <c r="Q159" t="s">
        <v>201</v>
      </c>
      <c r="W159" t="s">
        <v>201</v>
      </c>
    </row>
    <row r="160" spans="17:23" x14ac:dyDescent="0.2">
      <c r="Q160" t="s">
        <v>202</v>
      </c>
      <c r="W160" t="s">
        <v>202</v>
      </c>
    </row>
    <row r="161" spans="17:23" x14ac:dyDescent="0.2">
      <c r="Q161" t="s">
        <v>203</v>
      </c>
      <c r="W161" t="s">
        <v>203</v>
      </c>
    </row>
    <row r="162" spans="17:23" x14ac:dyDescent="0.2">
      <c r="Q162" t="s">
        <v>204</v>
      </c>
      <c r="W162" t="s">
        <v>204</v>
      </c>
    </row>
    <row r="163" spans="17:23" x14ac:dyDescent="0.2">
      <c r="Q163" t="s">
        <v>205</v>
      </c>
      <c r="W163" t="s">
        <v>205</v>
      </c>
    </row>
    <row r="164" spans="17:23" x14ac:dyDescent="0.2">
      <c r="Q164" t="s">
        <v>206</v>
      </c>
      <c r="W164" t="s">
        <v>206</v>
      </c>
    </row>
    <row r="165" spans="17:23" x14ac:dyDescent="0.2">
      <c r="Q165" t="s">
        <v>207</v>
      </c>
      <c r="W165" t="s">
        <v>207</v>
      </c>
    </row>
    <row r="166" spans="17:23" x14ac:dyDescent="0.2">
      <c r="Q166" t="s">
        <v>208</v>
      </c>
      <c r="W166" t="s">
        <v>208</v>
      </c>
    </row>
    <row r="167" spans="17:23" x14ac:dyDescent="0.2">
      <c r="Q167" t="s">
        <v>209</v>
      </c>
      <c r="W167" t="s">
        <v>209</v>
      </c>
    </row>
    <row r="168" spans="17:23" x14ac:dyDescent="0.2">
      <c r="Q168" t="s">
        <v>210</v>
      </c>
      <c r="W168" t="s">
        <v>210</v>
      </c>
    </row>
    <row r="169" spans="17:23" x14ac:dyDescent="0.2">
      <c r="Q169" t="s">
        <v>211</v>
      </c>
      <c r="W169" t="s">
        <v>211</v>
      </c>
    </row>
    <row r="170" spans="17:23" x14ac:dyDescent="0.2">
      <c r="Q170" t="s">
        <v>212</v>
      </c>
      <c r="W170" t="s">
        <v>212</v>
      </c>
    </row>
    <row r="171" spans="17:23" x14ac:dyDescent="0.2">
      <c r="Q171" t="s">
        <v>213</v>
      </c>
      <c r="W171" t="s">
        <v>213</v>
      </c>
    </row>
    <row r="172" spans="17:23" x14ac:dyDescent="0.2">
      <c r="Q172" t="s">
        <v>214</v>
      </c>
      <c r="W172" t="s">
        <v>214</v>
      </c>
    </row>
    <row r="173" spans="17:23" x14ac:dyDescent="0.2">
      <c r="Q173" t="s">
        <v>215</v>
      </c>
      <c r="W173" t="s">
        <v>215</v>
      </c>
    </row>
    <row r="174" spans="17:23" x14ac:dyDescent="0.2">
      <c r="Q174" t="s">
        <v>216</v>
      </c>
      <c r="W174" t="s">
        <v>216</v>
      </c>
    </row>
    <row r="175" spans="17:23" x14ac:dyDescent="0.2">
      <c r="Q175" t="s">
        <v>217</v>
      </c>
      <c r="W175" t="s">
        <v>217</v>
      </c>
    </row>
    <row r="176" spans="17:23" x14ac:dyDescent="0.2">
      <c r="Q176" t="s">
        <v>218</v>
      </c>
      <c r="W176" t="s">
        <v>218</v>
      </c>
    </row>
    <row r="177" spans="17:23" x14ac:dyDescent="0.2">
      <c r="Q177" t="s">
        <v>219</v>
      </c>
      <c r="W177" t="s">
        <v>219</v>
      </c>
    </row>
    <row r="178" spans="17:23" x14ac:dyDescent="0.2">
      <c r="Q178" t="s">
        <v>34</v>
      </c>
      <c r="W178" t="s">
        <v>34</v>
      </c>
    </row>
    <row r="179" spans="17:23" x14ac:dyDescent="0.2">
      <c r="Q179" t="s">
        <v>220</v>
      </c>
      <c r="W179" t="s">
        <v>220</v>
      </c>
    </row>
    <row r="180" spans="17:23" x14ac:dyDescent="0.2">
      <c r="Q180" t="s">
        <v>221</v>
      </c>
      <c r="W180" t="s">
        <v>221</v>
      </c>
    </row>
    <row r="181" spans="17:23" x14ac:dyDescent="0.2">
      <c r="Q181" t="s">
        <v>35</v>
      </c>
      <c r="W181" t="s">
        <v>35</v>
      </c>
    </row>
    <row r="182" spans="17:23" x14ac:dyDescent="0.2">
      <c r="Q182" t="s">
        <v>222</v>
      </c>
      <c r="W182" t="s">
        <v>222</v>
      </c>
    </row>
    <row r="183" spans="17:23" x14ac:dyDescent="0.2">
      <c r="Q183" t="s">
        <v>223</v>
      </c>
      <c r="W183" t="s">
        <v>223</v>
      </c>
    </row>
    <row r="184" spans="17:23" x14ac:dyDescent="0.2">
      <c r="Q184" t="s">
        <v>224</v>
      </c>
      <c r="W184" t="s">
        <v>224</v>
      </c>
    </row>
    <row r="185" spans="17:23" x14ac:dyDescent="0.2">
      <c r="Q185" t="s">
        <v>225</v>
      </c>
      <c r="W185" t="s">
        <v>225</v>
      </c>
    </row>
    <row r="186" spans="17:23" x14ac:dyDescent="0.2">
      <c r="Q186" t="s">
        <v>226</v>
      </c>
      <c r="W186" t="s">
        <v>226</v>
      </c>
    </row>
    <row r="187" spans="17:23" x14ac:dyDescent="0.2">
      <c r="Q187" t="s">
        <v>227</v>
      </c>
      <c r="W187" t="s">
        <v>227</v>
      </c>
    </row>
    <row r="188" spans="17:23" x14ac:dyDescent="0.2">
      <c r="Q188" t="s">
        <v>228</v>
      </c>
      <c r="W188" t="s">
        <v>228</v>
      </c>
    </row>
    <row r="189" spans="17:23" x14ac:dyDescent="0.2">
      <c r="Q189" t="s">
        <v>229</v>
      </c>
      <c r="W189" t="s">
        <v>229</v>
      </c>
    </row>
    <row r="190" spans="17:23" x14ac:dyDescent="0.2">
      <c r="Q190" t="s">
        <v>230</v>
      </c>
      <c r="W190" t="s">
        <v>230</v>
      </c>
    </row>
    <row r="191" spans="17:23" x14ac:dyDescent="0.2">
      <c r="Q191" t="s">
        <v>231</v>
      </c>
      <c r="W191" t="s">
        <v>231</v>
      </c>
    </row>
    <row r="192" spans="17:23" x14ac:dyDescent="0.2">
      <c r="Q192" t="s">
        <v>232</v>
      </c>
      <c r="W192" t="s">
        <v>232</v>
      </c>
    </row>
    <row r="193" spans="17:23" x14ac:dyDescent="0.2">
      <c r="Q193" t="s">
        <v>233</v>
      </c>
      <c r="W193" t="s">
        <v>233</v>
      </c>
    </row>
    <row r="194" spans="17:23" x14ac:dyDescent="0.2">
      <c r="Q194" t="s">
        <v>234</v>
      </c>
      <c r="W194" t="s">
        <v>234</v>
      </c>
    </row>
    <row r="195" spans="17:23" x14ac:dyDescent="0.2">
      <c r="Q195" t="s">
        <v>235</v>
      </c>
      <c r="W195" t="s">
        <v>235</v>
      </c>
    </row>
    <row r="196" spans="17:23" x14ac:dyDescent="0.2">
      <c r="Q196" t="s">
        <v>236</v>
      </c>
      <c r="W196" t="s">
        <v>236</v>
      </c>
    </row>
    <row r="197" spans="17:23" x14ac:dyDescent="0.2">
      <c r="Q197" t="s">
        <v>237</v>
      </c>
      <c r="W197" t="s">
        <v>237</v>
      </c>
    </row>
    <row r="198" spans="17:23" x14ac:dyDescent="0.2">
      <c r="Q198" t="s">
        <v>238</v>
      </c>
      <c r="W198" t="s">
        <v>238</v>
      </c>
    </row>
    <row r="199" spans="17:23" x14ac:dyDescent="0.2">
      <c r="Q199" t="s">
        <v>239</v>
      </c>
      <c r="W199" t="s">
        <v>239</v>
      </c>
    </row>
    <row r="200" spans="17:23" x14ac:dyDescent="0.2">
      <c r="Q200" t="s">
        <v>240</v>
      </c>
      <c r="W200" t="s">
        <v>240</v>
      </c>
    </row>
    <row r="201" spans="17:23" x14ac:dyDescent="0.2">
      <c r="Q201" t="s">
        <v>241</v>
      </c>
      <c r="W201" t="s">
        <v>241</v>
      </c>
    </row>
    <row r="202" spans="17:23" x14ac:dyDescent="0.2">
      <c r="Q202" t="s">
        <v>242</v>
      </c>
      <c r="W202" t="s">
        <v>242</v>
      </c>
    </row>
    <row r="203" spans="17:23" x14ac:dyDescent="0.2">
      <c r="Q203" t="s">
        <v>243</v>
      </c>
      <c r="W203" t="s">
        <v>243</v>
      </c>
    </row>
    <row r="204" spans="17:23" x14ac:dyDescent="0.2">
      <c r="Q204" t="s">
        <v>244</v>
      </c>
      <c r="W204" t="s">
        <v>244</v>
      </c>
    </row>
    <row r="205" spans="17:23" x14ac:dyDescent="0.2">
      <c r="Q205" t="s">
        <v>245</v>
      </c>
      <c r="W205" t="s">
        <v>245</v>
      </c>
    </row>
    <row r="206" spans="17:23" x14ac:dyDescent="0.2">
      <c r="Q206" t="s">
        <v>246</v>
      </c>
      <c r="W206" t="s">
        <v>246</v>
      </c>
    </row>
    <row r="207" spans="17:23" x14ac:dyDescent="0.2">
      <c r="Q207" t="s">
        <v>247</v>
      </c>
      <c r="W207" t="s">
        <v>247</v>
      </c>
    </row>
    <row r="208" spans="17:23" x14ac:dyDescent="0.2">
      <c r="Q208" t="s">
        <v>248</v>
      </c>
      <c r="W208" t="s">
        <v>248</v>
      </c>
    </row>
    <row r="209" spans="17:23" x14ac:dyDescent="0.2">
      <c r="Q209" t="s">
        <v>249</v>
      </c>
      <c r="W209" t="s">
        <v>249</v>
      </c>
    </row>
    <row r="210" spans="17:23" x14ac:dyDescent="0.2">
      <c r="Q210" t="s">
        <v>250</v>
      </c>
      <c r="W210" t="s">
        <v>250</v>
      </c>
    </row>
    <row r="211" spans="17:23" x14ac:dyDescent="0.2">
      <c r="Q211" t="s">
        <v>251</v>
      </c>
      <c r="W211" t="s">
        <v>251</v>
      </c>
    </row>
    <row r="212" spans="17:23" x14ac:dyDescent="0.2">
      <c r="Q212" t="s">
        <v>252</v>
      </c>
      <c r="W212" t="s">
        <v>252</v>
      </c>
    </row>
    <row r="213" spans="17:23" x14ac:dyDescent="0.2">
      <c r="Q213" t="s">
        <v>253</v>
      </c>
      <c r="W213" t="s">
        <v>253</v>
      </c>
    </row>
    <row r="214" spans="17:23" x14ac:dyDescent="0.2">
      <c r="Q214" t="s">
        <v>254</v>
      </c>
      <c r="W214" t="s">
        <v>254</v>
      </c>
    </row>
    <row r="215" spans="17:23" x14ac:dyDescent="0.2">
      <c r="Q215" t="s">
        <v>255</v>
      </c>
      <c r="W215" t="s">
        <v>255</v>
      </c>
    </row>
    <row r="216" spans="17:23" x14ac:dyDescent="0.2">
      <c r="Q216" t="s">
        <v>256</v>
      </c>
      <c r="W216" t="s">
        <v>256</v>
      </c>
    </row>
    <row r="217" spans="17:23" x14ac:dyDescent="0.2">
      <c r="Q217" t="s">
        <v>257</v>
      </c>
      <c r="W217" t="s">
        <v>257</v>
      </c>
    </row>
    <row r="218" spans="17:23" x14ac:dyDescent="0.2">
      <c r="Q218" t="s">
        <v>258</v>
      </c>
      <c r="W218" t="s">
        <v>258</v>
      </c>
    </row>
    <row r="219" spans="17:23" x14ac:dyDescent="0.2">
      <c r="Q219" t="s">
        <v>259</v>
      </c>
      <c r="W219" t="s">
        <v>259</v>
      </c>
    </row>
    <row r="220" spans="17:23" x14ac:dyDescent="0.2">
      <c r="Q220" t="s">
        <v>260</v>
      </c>
      <c r="W220" t="s">
        <v>260</v>
      </c>
    </row>
    <row r="221" spans="17:23" x14ac:dyDescent="0.2">
      <c r="Q221" t="s">
        <v>261</v>
      </c>
      <c r="W221" t="s">
        <v>261</v>
      </c>
    </row>
    <row r="222" spans="17:23" x14ac:dyDescent="0.2">
      <c r="Q222" t="s">
        <v>262</v>
      </c>
      <c r="W222" t="s">
        <v>262</v>
      </c>
    </row>
    <row r="223" spans="17:23" x14ac:dyDescent="0.2">
      <c r="Q223" t="s">
        <v>263</v>
      </c>
      <c r="W223" t="s">
        <v>263</v>
      </c>
    </row>
    <row r="224" spans="17:23" x14ac:dyDescent="0.2">
      <c r="Q224" t="s">
        <v>264</v>
      </c>
      <c r="W224" t="s">
        <v>264</v>
      </c>
    </row>
    <row r="225" spans="17:23" x14ac:dyDescent="0.2">
      <c r="Q225" t="s">
        <v>265</v>
      </c>
      <c r="W225" t="s">
        <v>265</v>
      </c>
    </row>
    <row r="226" spans="17:23" x14ac:dyDescent="0.2">
      <c r="Q226" t="s">
        <v>266</v>
      </c>
      <c r="W226" t="s">
        <v>266</v>
      </c>
    </row>
    <row r="227" spans="17:23" x14ac:dyDescent="0.2">
      <c r="Q227" t="s">
        <v>267</v>
      </c>
      <c r="W227" t="s">
        <v>267</v>
      </c>
    </row>
    <row r="228" spans="17:23" x14ac:dyDescent="0.2">
      <c r="Q228" t="s">
        <v>268</v>
      </c>
      <c r="W228" t="s">
        <v>268</v>
      </c>
    </row>
    <row r="229" spans="17:23" x14ac:dyDescent="0.2">
      <c r="Q229" t="s">
        <v>269</v>
      </c>
      <c r="W229" t="s">
        <v>269</v>
      </c>
    </row>
    <row r="230" spans="17:23" x14ac:dyDescent="0.2">
      <c r="Q230" t="s">
        <v>270</v>
      </c>
      <c r="W230" t="s">
        <v>270</v>
      </c>
    </row>
    <row r="231" spans="17:23" x14ac:dyDescent="0.2">
      <c r="Q231" t="s">
        <v>271</v>
      </c>
      <c r="W231" t="s">
        <v>271</v>
      </c>
    </row>
    <row r="232" spans="17:23" x14ac:dyDescent="0.2">
      <c r="Q232" t="s">
        <v>272</v>
      </c>
      <c r="W232" t="s">
        <v>272</v>
      </c>
    </row>
    <row r="233" spans="17:23" x14ac:dyDescent="0.2">
      <c r="Q233" t="s">
        <v>273</v>
      </c>
      <c r="W233" t="s">
        <v>273</v>
      </c>
    </row>
    <row r="234" spans="17:23" x14ac:dyDescent="0.2">
      <c r="Q234" t="s">
        <v>274</v>
      </c>
      <c r="W234" t="s">
        <v>274</v>
      </c>
    </row>
    <row r="235" spans="17:23" x14ac:dyDescent="0.2">
      <c r="Q235" t="s">
        <v>275</v>
      </c>
      <c r="W235" t="s">
        <v>275</v>
      </c>
    </row>
    <row r="236" spans="17:23" x14ac:dyDescent="0.2">
      <c r="Q236" t="s">
        <v>276</v>
      </c>
      <c r="W236" t="s">
        <v>276</v>
      </c>
    </row>
    <row r="237" spans="17:23" x14ac:dyDescent="0.2">
      <c r="Q237" t="s">
        <v>277</v>
      </c>
      <c r="W237" t="s">
        <v>277</v>
      </c>
    </row>
    <row r="238" spans="17:23" x14ac:dyDescent="0.2">
      <c r="Q238" t="s">
        <v>278</v>
      </c>
      <c r="W238" t="s">
        <v>278</v>
      </c>
    </row>
    <row r="239" spans="17:23" x14ac:dyDescent="0.2">
      <c r="Q239" t="s">
        <v>279</v>
      </c>
      <c r="W239" t="s">
        <v>279</v>
      </c>
    </row>
    <row r="240" spans="17:23" x14ac:dyDescent="0.2">
      <c r="Q240" t="s">
        <v>280</v>
      </c>
      <c r="W240" t="s">
        <v>280</v>
      </c>
    </row>
    <row r="241" spans="17:23" x14ac:dyDescent="0.2">
      <c r="Q241" t="s">
        <v>281</v>
      </c>
      <c r="W241" t="s">
        <v>281</v>
      </c>
    </row>
    <row r="242" spans="17:23" x14ac:dyDescent="0.2">
      <c r="Q242" t="s">
        <v>282</v>
      </c>
      <c r="W242" t="s">
        <v>282</v>
      </c>
    </row>
    <row r="243" spans="17:23" x14ac:dyDescent="0.2">
      <c r="Q243" t="s">
        <v>283</v>
      </c>
      <c r="W243" t="s">
        <v>283</v>
      </c>
    </row>
    <row r="244" spans="17:23" x14ac:dyDescent="0.2">
      <c r="Q244" t="s">
        <v>284</v>
      </c>
      <c r="W244" t="s">
        <v>284</v>
      </c>
    </row>
    <row r="245" spans="17:23" x14ac:dyDescent="0.2">
      <c r="Q245" t="s">
        <v>285</v>
      </c>
      <c r="W245" t="s">
        <v>285</v>
      </c>
    </row>
    <row r="246" spans="17:23" x14ac:dyDescent="0.2">
      <c r="Q246" t="s">
        <v>286</v>
      </c>
      <c r="W246" t="s">
        <v>286</v>
      </c>
    </row>
    <row r="247" spans="17:23" x14ac:dyDescent="0.2">
      <c r="Q247" t="s">
        <v>287</v>
      </c>
      <c r="W247" t="s">
        <v>287</v>
      </c>
    </row>
    <row r="248" spans="17:23" x14ac:dyDescent="0.2">
      <c r="Q248" t="s">
        <v>288</v>
      </c>
      <c r="W248" t="s">
        <v>288</v>
      </c>
    </row>
    <row r="249" spans="17:23" x14ac:dyDescent="0.2">
      <c r="Q249" t="s">
        <v>289</v>
      </c>
      <c r="W249" t="s">
        <v>289</v>
      </c>
    </row>
    <row r="250" spans="17:23" x14ac:dyDescent="0.2">
      <c r="Q250" t="s">
        <v>290</v>
      </c>
      <c r="W250" t="s">
        <v>290</v>
      </c>
    </row>
    <row r="251" spans="17:23" x14ac:dyDescent="0.2">
      <c r="Q251" t="s">
        <v>291</v>
      </c>
      <c r="W251" t="s">
        <v>291</v>
      </c>
    </row>
    <row r="252" spans="17:23" x14ac:dyDescent="0.2">
      <c r="Q252" t="s">
        <v>292</v>
      </c>
      <c r="W252" t="s">
        <v>292</v>
      </c>
    </row>
    <row r="253" spans="17:23" x14ac:dyDescent="0.2">
      <c r="Q253" t="s">
        <v>293</v>
      </c>
      <c r="W253" t="s">
        <v>293</v>
      </c>
    </row>
    <row r="254" spans="17:23" x14ac:dyDescent="0.2">
      <c r="Q254" t="s">
        <v>294</v>
      </c>
      <c r="W254" t="s">
        <v>294</v>
      </c>
    </row>
    <row r="255" spans="17:23" x14ac:dyDescent="0.2">
      <c r="Q255" t="s">
        <v>295</v>
      </c>
      <c r="W255" t="s">
        <v>295</v>
      </c>
    </row>
    <row r="256" spans="17:23" x14ac:dyDescent="0.2">
      <c r="Q256" t="s">
        <v>296</v>
      </c>
      <c r="W256" t="s">
        <v>296</v>
      </c>
    </row>
    <row r="257" spans="17:23" x14ac:dyDescent="0.2">
      <c r="Q257" t="s">
        <v>297</v>
      </c>
      <c r="W257" t="s">
        <v>297</v>
      </c>
    </row>
    <row r="258" spans="17:23" x14ac:dyDescent="0.2">
      <c r="Q258" t="s">
        <v>298</v>
      </c>
      <c r="W258" t="s">
        <v>298</v>
      </c>
    </row>
    <row r="259" spans="17:23" x14ac:dyDescent="0.2">
      <c r="Q259" t="s">
        <v>299</v>
      </c>
      <c r="W259" t="s">
        <v>299</v>
      </c>
    </row>
    <row r="260" spans="17:23" x14ac:dyDescent="0.2">
      <c r="Q260" t="s">
        <v>300</v>
      </c>
      <c r="W260" t="s">
        <v>300</v>
      </c>
    </row>
    <row r="261" spans="17:23" x14ac:dyDescent="0.2">
      <c r="Q261" t="s">
        <v>301</v>
      </c>
      <c r="W261" t="s">
        <v>301</v>
      </c>
    </row>
    <row r="262" spans="17:23" x14ac:dyDescent="0.2">
      <c r="Q262" t="s">
        <v>41</v>
      </c>
      <c r="W262" t="s">
        <v>41</v>
      </c>
    </row>
    <row r="263" spans="17:23" x14ac:dyDescent="0.2">
      <c r="Q263" t="s">
        <v>302</v>
      </c>
      <c r="W263" t="s">
        <v>302</v>
      </c>
    </row>
    <row r="264" spans="17:23" x14ac:dyDescent="0.2">
      <c r="Q264" t="s">
        <v>303</v>
      </c>
      <c r="W264" t="s">
        <v>303</v>
      </c>
    </row>
    <row r="265" spans="17:23" x14ac:dyDescent="0.2">
      <c r="Q265" t="s">
        <v>304</v>
      </c>
      <c r="W265" t="s">
        <v>304</v>
      </c>
    </row>
    <row r="266" spans="17:23" x14ac:dyDescent="0.2">
      <c r="Q266" t="s">
        <v>43</v>
      </c>
      <c r="W266" t="s">
        <v>43</v>
      </c>
    </row>
    <row r="267" spans="17:23" x14ac:dyDescent="0.2">
      <c r="Q267" t="s">
        <v>305</v>
      </c>
      <c r="W267" t="s">
        <v>305</v>
      </c>
    </row>
    <row r="268" spans="17:23" x14ac:dyDescent="0.2">
      <c r="Q268" t="s">
        <v>306</v>
      </c>
      <c r="W268" t="s">
        <v>306</v>
      </c>
    </row>
    <row r="269" spans="17:23" x14ac:dyDescent="0.2">
      <c r="Q269" t="s">
        <v>307</v>
      </c>
      <c r="W269" t="s">
        <v>307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5" priority="5">
      <formula>$G$2=FALSE</formula>
    </cfRule>
  </conditionalFormatting>
  <conditionalFormatting sqref="I1:AB1048576">
    <cfRule type="expression" dxfId="24" priority="1" stopIfTrue="1">
      <formula>$H$2=TRUE</formula>
    </cfRule>
  </conditionalFormatting>
  <conditionalFormatting sqref="M1:N1048576">
    <cfRule type="expression" dxfId="23" priority="4">
      <formula>NOT(ISBLANK($I$2))</formula>
    </cfRule>
  </conditionalFormatting>
  <conditionalFormatting sqref="O1:P1048576">
    <cfRule type="expression" dxfId="22" priority="3">
      <formula>NOT(ISBLANK($J$2))</formula>
    </cfRule>
  </conditionalFormatting>
  <conditionalFormatting sqref="Q1:R1048576">
    <cfRule type="expression" dxfId="21" priority="2">
      <formula>NOT(ISBLANK($K$2))</formula>
    </cfRule>
  </conditionalFormatting>
  <conditionalFormatting sqref="S1:X1048576">
    <cfRule type="expression" dxfId="20" priority="8">
      <formula>NOT(ISBLANK($D$2))</formula>
    </cfRule>
  </conditionalFormatting>
  <conditionalFormatting sqref="Y1:Z1048576">
    <cfRule type="expression" dxfId="19" priority="7">
      <formula>NOT(ISBLANK($E$2))</formula>
    </cfRule>
  </conditionalFormatting>
  <conditionalFormatting sqref="AA1:AB1048576">
    <cfRule type="expression" dxfId="1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G19" sqref="G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44</v>
      </c>
      <c r="Q1" s="1" t="s">
        <v>45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316</v>
      </c>
      <c r="AA1" s="1" t="s">
        <v>317</v>
      </c>
      <c r="AB1" s="1" t="s">
        <v>318</v>
      </c>
      <c r="AC1" s="1"/>
    </row>
    <row r="2" spans="1:29" x14ac:dyDescent="0.2">
      <c r="A2" t="s">
        <v>319</v>
      </c>
      <c r="G2" t="b">
        <v>0</v>
      </c>
      <c r="H2" t="b">
        <v>0</v>
      </c>
      <c r="I2" t="s">
        <v>0</v>
      </c>
      <c r="M2" t="s">
        <v>330</v>
      </c>
      <c r="N2" t="s">
        <v>319</v>
      </c>
      <c r="O2" t="s">
        <v>20</v>
      </c>
      <c r="Q2" t="s">
        <v>46</v>
      </c>
      <c r="U2" t="s">
        <v>20</v>
      </c>
      <c r="W2" t="s">
        <v>46</v>
      </c>
    </row>
    <row r="3" spans="1:29" x14ac:dyDescent="0.2">
      <c r="A3" t="s">
        <v>320</v>
      </c>
      <c r="M3" t="s">
        <v>331</v>
      </c>
      <c r="N3" t="s">
        <v>320</v>
      </c>
      <c r="O3" t="s">
        <v>21</v>
      </c>
      <c r="Q3" t="s">
        <v>47</v>
      </c>
      <c r="U3" t="s">
        <v>21</v>
      </c>
      <c r="W3" t="s">
        <v>47</v>
      </c>
    </row>
    <row r="4" spans="1:29" x14ac:dyDescent="0.2">
      <c r="A4" t="s">
        <v>321</v>
      </c>
      <c r="M4" t="s">
        <v>330</v>
      </c>
      <c r="N4" t="s">
        <v>321</v>
      </c>
      <c r="O4" t="s">
        <v>22</v>
      </c>
      <c r="Q4" t="s">
        <v>48</v>
      </c>
      <c r="U4" t="s">
        <v>22</v>
      </c>
      <c r="W4" t="s">
        <v>48</v>
      </c>
    </row>
    <row r="5" spans="1:29" x14ac:dyDescent="0.2">
      <c r="A5" t="s">
        <v>322</v>
      </c>
      <c r="M5" t="s">
        <v>332</v>
      </c>
      <c r="N5" t="s">
        <v>322</v>
      </c>
      <c r="O5" t="s">
        <v>23</v>
      </c>
      <c r="Q5" t="s">
        <v>49</v>
      </c>
      <c r="U5" t="s">
        <v>23</v>
      </c>
      <c r="W5" t="s">
        <v>49</v>
      </c>
    </row>
    <row r="6" spans="1:29" x14ac:dyDescent="0.2">
      <c r="A6" t="s">
        <v>323</v>
      </c>
      <c r="M6" t="s">
        <v>333</v>
      </c>
      <c r="N6" t="s">
        <v>323</v>
      </c>
      <c r="O6" t="s">
        <v>24</v>
      </c>
      <c r="Q6" t="s">
        <v>50</v>
      </c>
      <c r="U6" t="s">
        <v>24</v>
      </c>
      <c r="W6" t="s">
        <v>50</v>
      </c>
    </row>
    <row r="7" spans="1:29" x14ac:dyDescent="0.2">
      <c r="A7" t="s">
        <v>324</v>
      </c>
      <c r="M7" t="s">
        <v>334</v>
      </c>
      <c r="N7" t="s">
        <v>324</v>
      </c>
      <c r="O7" t="s">
        <v>25</v>
      </c>
      <c r="Q7" t="s">
        <v>51</v>
      </c>
      <c r="U7" t="s">
        <v>25</v>
      </c>
      <c r="W7" t="s">
        <v>51</v>
      </c>
    </row>
    <row r="8" spans="1:29" x14ac:dyDescent="0.2">
      <c r="A8" t="s">
        <v>325</v>
      </c>
      <c r="M8" t="s">
        <v>330</v>
      </c>
      <c r="N8" t="s">
        <v>325</v>
      </c>
      <c r="O8" t="s">
        <v>26</v>
      </c>
      <c r="Q8" t="s">
        <v>52</v>
      </c>
      <c r="U8" t="s">
        <v>26</v>
      </c>
      <c r="W8" t="s">
        <v>52</v>
      </c>
    </row>
    <row r="9" spans="1:29" x14ac:dyDescent="0.2">
      <c r="A9" t="s">
        <v>326</v>
      </c>
      <c r="M9" t="s">
        <v>335</v>
      </c>
      <c r="N9" t="s">
        <v>326</v>
      </c>
      <c r="O9" t="s">
        <v>27</v>
      </c>
      <c r="Q9" t="s">
        <v>53</v>
      </c>
      <c r="U9" t="s">
        <v>27</v>
      </c>
      <c r="W9" t="s">
        <v>53</v>
      </c>
    </row>
    <row r="10" spans="1:29" x14ac:dyDescent="0.2">
      <c r="A10" t="s">
        <v>327</v>
      </c>
      <c r="M10" t="s">
        <v>336</v>
      </c>
      <c r="N10" t="s">
        <v>327</v>
      </c>
      <c r="O10" t="s">
        <v>28</v>
      </c>
      <c r="Q10" t="s">
        <v>54</v>
      </c>
      <c r="U10" t="s">
        <v>28</v>
      </c>
      <c r="W10" t="s">
        <v>54</v>
      </c>
    </row>
    <row r="11" spans="1:29" x14ac:dyDescent="0.2">
      <c r="O11" t="s">
        <v>29</v>
      </c>
      <c r="Q11" t="s">
        <v>55</v>
      </c>
      <c r="U11" t="s">
        <v>29</v>
      </c>
      <c r="W11" t="s">
        <v>55</v>
      </c>
    </row>
    <row r="12" spans="1:29" x14ac:dyDescent="0.2">
      <c r="O12" t="s">
        <v>30</v>
      </c>
      <c r="Q12" t="s">
        <v>56</v>
      </c>
      <c r="U12" t="s">
        <v>30</v>
      </c>
      <c r="W12" t="s">
        <v>56</v>
      </c>
    </row>
    <row r="13" spans="1:29" x14ac:dyDescent="0.2">
      <c r="O13" t="s">
        <v>31</v>
      </c>
      <c r="Q13" t="s">
        <v>57</v>
      </c>
      <c r="U13" t="s">
        <v>31</v>
      </c>
      <c r="W13" t="s">
        <v>57</v>
      </c>
    </row>
    <row r="14" spans="1:29" x14ac:dyDescent="0.2">
      <c r="O14" t="s">
        <v>32</v>
      </c>
      <c r="Q14" t="s">
        <v>58</v>
      </c>
      <c r="U14" t="s">
        <v>32</v>
      </c>
      <c r="W14" t="s">
        <v>58</v>
      </c>
    </row>
    <row r="15" spans="1:29" x14ac:dyDescent="0.2">
      <c r="O15" t="s">
        <v>33</v>
      </c>
      <c r="Q15" t="s">
        <v>59</v>
      </c>
      <c r="U15" t="s">
        <v>33</v>
      </c>
      <c r="W15" t="s">
        <v>59</v>
      </c>
    </row>
    <row r="16" spans="1:29" x14ac:dyDescent="0.2">
      <c r="O16" t="s">
        <v>34</v>
      </c>
      <c r="Q16" t="s">
        <v>60</v>
      </c>
      <c r="U16" t="s">
        <v>34</v>
      </c>
      <c r="W16" t="s">
        <v>60</v>
      </c>
    </row>
    <row r="17" spans="15:23" x14ac:dyDescent="0.2">
      <c r="O17" t="s">
        <v>35</v>
      </c>
      <c r="Q17" t="s">
        <v>61</v>
      </c>
      <c r="U17" t="s">
        <v>35</v>
      </c>
      <c r="W17" t="s">
        <v>61</v>
      </c>
    </row>
    <row r="18" spans="15:23" x14ac:dyDescent="0.2">
      <c r="O18" t="s">
        <v>36</v>
      </c>
      <c r="Q18" t="s">
        <v>62</v>
      </c>
      <c r="U18" t="s">
        <v>36</v>
      </c>
      <c r="W18" t="s">
        <v>62</v>
      </c>
    </row>
    <row r="19" spans="15:23" x14ac:dyDescent="0.2">
      <c r="O19" t="s">
        <v>37</v>
      </c>
      <c r="Q19" t="s">
        <v>63</v>
      </c>
      <c r="U19" t="s">
        <v>37</v>
      </c>
      <c r="W19" t="s">
        <v>63</v>
      </c>
    </row>
    <row r="20" spans="15:23" x14ac:dyDescent="0.2">
      <c r="O20" t="s">
        <v>38</v>
      </c>
      <c r="Q20" t="s">
        <v>64</v>
      </c>
      <c r="U20" t="s">
        <v>38</v>
      </c>
      <c r="W20" t="s">
        <v>64</v>
      </c>
    </row>
    <row r="21" spans="15:23" x14ac:dyDescent="0.2">
      <c r="O21" t="s">
        <v>39</v>
      </c>
      <c r="Q21" t="s">
        <v>65</v>
      </c>
      <c r="U21" t="s">
        <v>39</v>
      </c>
      <c r="W21" t="s">
        <v>65</v>
      </c>
    </row>
    <row r="22" spans="15:23" x14ac:dyDescent="0.2">
      <c r="O22" t="s">
        <v>40</v>
      </c>
      <c r="Q22" t="s">
        <v>66</v>
      </c>
      <c r="U22" t="s">
        <v>40</v>
      </c>
      <c r="W22" t="s">
        <v>66</v>
      </c>
    </row>
    <row r="23" spans="15:23" x14ac:dyDescent="0.2">
      <c r="O23" t="s">
        <v>41</v>
      </c>
      <c r="Q23" t="s">
        <v>67</v>
      </c>
      <c r="U23" t="s">
        <v>41</v>
      </c>
      <c r="W23" t="s">
        <v>67</v>
      </c>
    </row>
    <row r="24" spans="15:23" x14ac:dyDescent="0.2">
      <c r="O24" t="s">
        <v>42</v>
      </c>
      <c r="Q24" t="s">
        <v>68</v>
      </c>
      <c r="U24" t="s">
        <v>42</v>
      </c>
      <c r="W24" t="s">
        <v>68</v>
      </c>
    </row>
    <row r="25" spans="15:23" x14ac:dyDescent="0.2">
      <c r="O25" t="s">
        <v>43</v>
      </c>
      <c r="Q25" t="s">
        <v>69</v>
      </c>
      <c r="U25" t="s">
        <v>43</v>
      </c>
      <c r="W25" t="s">
        <v>69</v>
      </c>
    </row>
    <row r="26" spans="15:23" x14ac:dyDescent="0.2">
      <c r="Q26" t="s">
        <v>70</v>
      </c>
      <c r="W26" t="s">
        <v>70</v>
      </c>
    </row>
    <row r="27" spans="15:23" x14ac:dyDescent="0.2">
      <c r="Q27" t="s">
        <v>71</v>
      </c>
      <c r="W27" t="s">
        <v>71</v>
      </c>
    </row>
    <row r="28" spans="15:23" x14ac:dyDescent="0.2">
      <c r="Q28" t="s">
        <v>72</v>
      </c>
      <c r="W28" t="s">
        <v>72</v>
      </c>
    </row>
    <row r="29" spans="15:23" x14ac:dyDescent="0.2">
      <c r="Q29" t="s">
        <v>73</v>
      </c>
      <c r="W29" t="s">
        <v>73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100</v>
      </c>
      <c r="W56" t="s">
        <v>100</v>
      </c>
    </row>
    <row r="57" spans="17:23" x14ac:dyDescent="0.2">
      <c r="Q57" t="s">
        <v>101</v>
      </c>
      <c r="W57" t="s">
        <v>101</v>
      </c>
    </row>
    <row r="58" spans="17:23" x14ac:dyDescent="0.2">
      <c r="Q58" t="s">
        <v>102</v>
      </c>
      <c r="W58" t="s">
        <v>102</v>
      </c>
    </row>
    <row r="59" spans="17:23" x14ac:dyDescent="0.2">
      <c r="Q59" t="s">
        <v>103</v>
      </c>
      <c r="W59" t="s">
        <v>103</v>
      </c>
    </row>
    <row r="60" spans="17:23" x14ac:dyDescent="0.2">
      <c r="Q60" t="s">
        <v>104</v>
      </c>
      <c r="W60" t="s">
        <v>104</v>
      </c>
    </row>
    <row r="61" spans="17:23" x14ac:dyDescent="0.2">
      <c r="Q61" t="s">
        <v>105</v>
      </c>
      <c r="W61" t="s">
        <v>105</v>
      </c>
    </row>
    <row r="62" spans="17:23" x14ac:dyDescent="0.2">
      <c r="Q62" t="s">
        <v>106</v>
      </c>
      <c r="W62" t="s">
        <v>106</v>
      </c>
    </row>
    <row r="63" spans="17:23" x14ac:dyDescent="0.2">
      <c r="Q63" t="s">
        <v>107</v>
      </c>
      <c r="W63" t="s">
        <v>107</v>
      </c>
    </row>
    <row r="64" spans="17:23" x14ac:dyDescent="0.2">
      <c r="Q64" t="s">
        <v>108</v>
      </c>
      <c r="W64" t="s">
        <v>108</v>
      </c>
    </row>
    <row r="65" spans="17:23" x14ac:dyDescent="0.2">
      <c r="Q65" t="s">
        <v>109</v>
      </c>
      <c r="W65" t="s">
        <v>109</v>
      </c>
    </row>
    <row r="66" spans="17:23" x14ac:dyDescent="0.2">
      <c r="Q66" t="s">
        <v>110</v>
      </c>
      <c r="W66" t="s">
        <v>110</v>
      </c>
    </row>
    <row r="67" spans="17:23" x14ac:dyDescent="0.2">
      <c r="Q67" t="s">
        <v>111</v>
      </c>
      <c r="W67" t="s">
        <v>111</v>
      </c>
    </row>
    <row r="68" spans="17:23" x14ac:dyDescent="0.2">
      <c r="Q68" t="s">
        <v>112</v>
      </c>
      <c r="W68" t="s">
        <v>112</v>
      </c>
    </row>
    <row r="69" spans="17:23" x14ac:dyDescent="0.2">
      <c r="Q69" t="s">
        <v>113</v>
      </c>
      <c r="W69" t="s">
        <v>113</v>
      </c>
    </row>
    <row r="70" spans="17:23" x14ac:dyDescent="0.2">
      <c r="Q70" t="s">
        <v>114</v>
      </c>
      <c r="W70" t="s">
        <v>114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74" spans="17:23" x14ac:dyDescent="0.2">
      <c r="Q74" t="s">
        <v>117</v>
      </c>
      <c r="W74" t="s">
        <v>117</v>
      </c>
    </row>
    <row r="75" spans="17:23" x14ac:dyDescent="0.2">
      <c r="Q75" t="s">
        <v>118</v>
      </c>
      <c r="W75" t="s">
        <v>118</v>
      </c>
    </row>
    <row r="76" spans="17:23" x14ac:dyDescent="0.2">
      <c r="Q76" t="s">
        <v>119</v>
      </c>
      <c r="W76" t="s">
        <v>119</v>
      </c>
    </row>
    <row r="77" spans="17:23" x14ac:dyDescent="0.2">
      <c r="Q77" t="s">
        <v>120</v>
      </c>
      <c r="W77" t="s">
        <v>120</v>
      </c>
    </row>
    <row r="78" spans="17:23" x14ac:dyDescent="0.2">
      <c r="Q78" t="s">
        <v>121</v>
      </c>
      <c r="W78" t="s">
        <v>121</v>
      </c>
    </row>
    <row r="79" spans="17:23" x14ac:dyDescent="0.2">
      <c r="Q79" t="s">
        <v>122</v>
      </c>
      <c r="W79" t="s">
        <v>122</v>
      </c>
    </row>
    <row r="80" spans="17:23" x14ac:dyDescent="0.2">
      <c r="Q80" t="s">
        <v>123</v>
      </c>
      <c r="W80" t="s">
        <v>123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135</v>
      </c>
      <c r="W92" t="s">
        <v>135</v>
      </c>
    </row>
    <row r="93" spans="17:23" x14ac:dyDescent="0.2">
      <c r="Q93" t="s">
        <v>136</v>
      </c>
      <c r="W93" t="s">
        <v>136</v>
      </c>
    </row>
    <row r="94" spans="17:23" x14ac:dyDescent="0.2">
      <c r="Q94" t="s">
        <v>137</v>
      </c>
      <c r="W94" t="s">
        <v>137</v>
      </c>
    </row>
    <row r="95" spans="17:23" x14ac:dyDescent="0.2">
      <c r="Q95" t="s">
        <v>138</v>
      </c>
      <c r="W95" t="s">
        <v>138</v>
      </c>
    </row>
    <row r="96" spans="17:23" x14ac:dyDescent="0.2">
      <c r="Q96" t="s">
        <v>139</v>
      </c>
      <c r="W96" t="s">
        <v>139</v>
      </c>
    </row>
    <row r="97" spans="17:23" x14ac:dyDescent="0.2">
      <c r="Q97" t="s">
        <v>140</v>
      </c>
      <c r="W97" t="s">
        <v>140</v>
      </c>
    </row>
    <row r="98" spans="17:23" x14ac:dyDescent="0.2">
      <c r="Q98" t="s">
        <v>141</v>
      </c>
      <c r="W98" t="s">
        <v>141</v>
      </c>
    </row>
    <row r="99" spans="17:23" x14ac:dyDescent="0.2">
      <c r="Q99" t="s">
        <v>142</v>
      </c>
      <c r="W99" t="s">
        <v>142</v>
      </c>
    </row>
    <row r="100" spans="17:23" x14ac:dyDescent="0.2">
      <c r="Q100" t="s">
        <v>143</v>
      </c>
      <c r="W100" t="s">
        <v>143</v>
      </c>
    </row>
    <row r="101" spans="17:23" x14ac:dyDescent="0.2">
      <c r="Q101" t="s">
        <v>144</v>
      </c>
      <c r="W101" t="s">
        <v>144</v>
      </c>
    </row>
    <row r="102" spans="17:23" x14ac:dyDescent="0.2">
      <c r="Q102" t="s">
        <v>145</v>
      </c>
      <c r="W102" t="s">
        <v>145</v>
      </c>
    </row>
    <row r="103" spans="17:23" x14ac:dyDescent="0.2">
      <c r="Q103" t="s">
        <v>146</v>
      </c>
      <c r="W103" t="s">
        <v>146</v>
      </c>
    </row>
    <row r="104" spans="17:23" x14ac:dyDescent="0.2">
      <c r="Q104" t="s">
        <v>147</v>
      </c>
      <c r="W104" t="s">
        <v>147</v>
      </c>
    </row>
    <row r="105" spans="17:23" x14ac:dyDescent="0.2">
      <c r="Q105" t="s">
        <v>148</v>
      </c>
      <c r="W105" t="s">
        <v>148</v>
      </c>
    </row>
    <row r="106" spans="17:23" x14ac:dyDescent="0.2">
      <c r="Q106" t="s">
        <v>149</v>
      </c>
      <c r="W106" t="s">
        <v>149</v>
      </c>
    </row>
    <row r="107" spans="17:23" x14ac:dyDescent="0.2">
      <c r="Q107" t="s">
        <v>150</v>
      </c>
      <c r="W107" t="s">
        <v>150</v>
      </c>
    </row>
    <row r="108" spans="17:23" x14ac:dyDescent="0.2">
      <c r="Q108" t="s">
        <v>151</v>
      </c>
      <c r="W108" t="s">
        <v>151</v>
      </c>
    </row>
    <row r="109" spans="17:23" x14ac:dyDescent="0.2">
      <c r="Q109" t="s">
        <v>152</v>
      </c>
      <c r="W109" t="s">
        <v>152</v>
      </c>
    </row>
    <row r="110" spans="17:23" x14ac:dyDescent="0.2">
      <c r="Q110" t="s">
        <v>153</v>
      </c>
      <c r="W110" t="s">
        <v>153</v>
      </c>
    </row>
    <row r="111" spans="17:23" x14ac:dyDescent="0.2">
      <c r="Q111" t="s">
        <v>154</v>
      </c>
      <c r="W111" t="s">
        <v>154</v>
      </c>
    </row>
    <row r="112" spans="17:23" x14ac:dyDescent="0.2">
      <c r="Q112" t="s">
        <v>155</v>
      </c>
      <c r="W112" t="s">
        <v>155</v>
      </c>
    </row>
    <row r="113" spans="17:23" x14ac:dyDescent="0.2">
      <c r="Q113" t="s">
        <v>156</v>
      </c>
      <c r="W113" t="s">
        <v>156</v>
      </c>
    </row>
    <row r="114" spans="17:23" x14ac:dyDescent="0.2">
      <c r="Q114" t="s">
        <v>157</v>
      </c>
      <c r="W114" t="s">
        <v>157</v>
      </c>
    </row>
    <row r="115" spans="17:23" x14ac:dyDescent="0.2">
      <c r="Q115" t="s">
        <v>158</v>
      </c>
      <c r="W115" t="s">
        <v>158</v>
      </c>
    </row>
    <row r="116" spans="17:23" x14ac:dyDescent="0.2">
      <c r="Q116" t="s">
        <v>159</v>
      </c>
      <c r="W116" t="s">
        <v>159</v>
      </c>
    </row>
    <row r="117" spans="17:23" x14ac:dyDescent="0.2">
      <c r="Q117" t="s">
        <v>160</v>
      </c>
      <c r="W117" t="s">
        <v>160</v>
      </c>
    </row>
    <row r="118" spans="17:23" x14ac:dyDescent="0.2">
      <c r="Q118" t="s">
        <v>161</v>
      </c>
      <c r="W118" t="s">
        <v>161</v>
      </c>
    </row>
    <row r="119" spans="17:23" x14ac:dyDescent="0.2">
      <c r="Q119" t="s">
        <v>162</v>
      </c>
      <c r="W119" t="s">
        <v>162</v>
      </c>
    </row>
    <row r="120" spans="17:23" x14ac:dyDescent="0.2">
      <c r="Q120" t="s">
        <v>163</v>
      </c>
      <c r="W120" t="s">
        <v>163</v>
      </c>
    </row>
    <row r="121" spans="17:23" x14ac:dyDescent="0.2">
      <c r="Q121" t="s">
        <v>164</v>
      </c>
      <c r="W121" t="s">
        <v>164</v>
      </c>
    </row>
    <row r="122" spans="17:23" x14ac:dyDescent="0.2">
      <c r="Q122" t="s">
        <v>165</v>
      </c>
      <c r="W122" t="s">
        <v>165</v>
      </c>
    </row>
    <row r="123" spans="17:23" x14ac:dyDescent="0.2">
      <c r="Q123" t="s">
        <v>166</v>
      </c>
      <c r="W123" t="s">
        <v>166</v>
      </c>
    </row>
    <row r="124" spans="17:23" x14ac:dyDescent="0.2">
      <c r="Q124" t="s">
        <v>167</v>
      </c>
      <c r="W124" t="s">
        <v>167</v>
      </c>
    </row>
    <row r="125" spans="17:23" x14ac:dyDescent="0.2">
      <c r="Q125" t="s">
        <v>168</v>
      </c>
      <c r="W125" t="s">
        <v>168</v>
      </c>
    </row>
    <row r="126" spans="17:23" x14ac:dyDescent="0.2">
      <c r="Q126" t="s">
        <v>169</v>
      </c>
      <c r="W126" t="s">
        <v>169</v>
      </c>
    </row>
    <row r="127" spans="17:23" x14ac:dyDescent="0.2">
      <c r="Q127" t="s">
        <v>170</v>
      </c>
      <c r="W127" t="s">
        <v>170</v>
      </c>
    </row>
    <row r="128" spans="17:23" x14ac:dyDescent="0.2">
      <c r="Q128" t="s">
        <v>171</v>
      </c>
      <c r="W128" t="s">
        <v>171</v>
      </c>
    </row>
    <row r="129" spans="17:23" x14ac:dyDescent="0.2">
      <c r="Q129" t="s">
        <v>172</v>
      </c>
      <c r="W129" t="s">
        <v>172</v>
      </c>
    </row>
    <row r="130" spans="17:23" x14ac:dyDescent="0.2">
      <c r="Q130" t="s">
        <v>173</v>
      </c>
      <c r="W130" t="s">
        <v>173</v>
      </c>
    </row>
    <row r="131" spans="17:23" x14ac:dyDescent="0.2">
      <c r="Q131" t="s">
        <v>174</v>
      </c>
      <c r="W131" t="s">
        <v>174</v>
      </c>
    </row>
    <row r="132" spans="17:23" x14ac:dyDescent="0.2">
      <c r="Q132" t="s">
        <v>175</v>
      </c>
      <c r="W132" t="s">
        <v>175</v>
      </c>
    </row>
    <row r="133" spans="17:23" x14ac:dyDescent="0.2">
      <c r="Q133" t="s">
        <v>176</v>
      </c>
      <c r="W133" t="s">
        <v>176</v>
      </c>
    </row>
    <row r="134" spans="17:23" x14ac:dyDescent="0.2">
      <c r="Q134" t="s">
        <v>177</v>
      </c>
      <c r="W134" t="s">
        <v>177</v>
      </c>
    </row>
    <row r="135" spans="17:23" x14ac:dyDescent="0.2">
      <c r="Q135" t="s">
        <v>178</v>
      </c>
      <c r="W135" t="s">
        <v>178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185</v>
      </c>
      <c r="W142" t="s">
        <v>185</v>
      </c>
    </row>
    <row r="143" spans="17:23" x14ac:dyDescent="0.2">
      <c r="Q143" t="s">
        <v>186</v>
      </c>
      <c r="W143" t="s">
        <v>186</v>
      </c>
    </row>
    <row r="144" spans="17:23" x14ac:dyDescent="0.2">
      <c r="Q144" t="s">
        <v>187</v>
      </c>
      <c r="W144" t="s">
        <v>187</v>
      </c>
    </row>
    <row r="145" spans="17:23" x14ac:dyDescent="0.2">
      <c r="Q145" t="s">
        <v>188</v>
      </c>
      <c r="W145" t="s">
        <v>188</v>
      </c>
    </row>
    <row r="146" spans="17:23" x14ac:dyDescent="0.2">
      <c r="Q146" t="s">
        <v>189</v>
      </c>
      <c r="W146" t="s">
        <v>189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31</v>
      </c>
      <c r="W149" t="s">
        <v>31</v>
      </c>
    </row>
    <row r="150" spans="17:23" x14ac:dyDescent="0.2">
      <c r="Q150" t="s">
        <v>192</v>
      </c>
      <c r="W150" t="s">
        <v>192</v>
      </c>
    </row>
    <row r="151" spans="17:23" x14ac:dyDescent="0.2">
      <c r="Q151" t="s">
        <v>193</v>
      </c>
      <c r="W151" t="s">
        <v>193</v>
      </c>
    </row>
    <row r="152" spans="17:23" x14ac:dyDescent="0.2">
      <c r="Q152" t="s">
        <v>194</v>
      </c>
      <c r="W152" t="s">
        <v>194</v>
      </c>
    </row>
    <row r="153" spans="17:23" x14ac:dyDescent="0.2">
      <c r="Q153" t="s">
        <v>195</v>
      </c>
      <c r="W153" t="s">
        <v>195</v>
      </c>
    </row>
    <row r="154" spans="17:23" x14ac:dyDescent="0.2">
      <c r="Q154" t="s">
        <v>196</v>
      </c>
      <c r="W154" t="s">
        <v>196</v>
      </c>
    </row>
    <row r="155" spans="17:23" x14ac:dyDescent="0.2">
      <c r="Q155" t="s">
        <v>197</v>
      </c>
      <c r="W155" t="s">
        <v>197</v>
      </c>
    </row>
    <row r="156" spans="17:23" x14ac:dyDescent="0.2">
      <c r="Q156" t="s">
        <v>198</v>
      </c>
      <c r="W156" t="s">
        <v>198</v>
      </c>
    </row>
    <row r="157" spans="17:23" x14ac:dyDescent="0.2">
      <c r="Q157" t="s">
        <v>199</v>
      </c>
      <c r="W157" t="s">
        <v>199</v>
      </c>
    </row>
    <row r="158" spans="17:23" x14ac:dyDescent="0.2">
      <c r="Q158" t="s">
        <v>200</v>
      </c>
      <c r="W158" t="s">
        <v>200</v>
      </c>
    </row>
    <row r="159" spans="17:23" x14ac:dyDescent="0.2">
      <c r="Q159" t="s">
        <v>201</v>
      </c>
      <c r="W159" t="s">
        <v>201</v>
      </c>
    </row>
    <row r="160" spans="17:23" x14ac:dyDescent="0.2">
      <c r="Q160" t="s">
        <v>202</v>
      </c>
      <c r="W160" t="s">
        <v>202</v>
      </c>
    </row>
    <row r="161" spans="17:23" x14ac:dyDescent="0.2">
      <c r="Q161" t="s">
        <v>203</v>
      </c>
      <c r="W161" t="s">
        <v>203</v>
      </c>
    </row>
    <row r="162" spans="17:23" x14ac:dyDescent="0.2">
      <c r="Q162" t="s">
        <v>204</v>
      </c>
      <c r="W162" t="s">
        <v>204</v>
      </c>
    </row>
    <row r="163" spans="17:23" x14ac:dyDescent="0.2">
      <c r="Q163" t="s">
        <v>205</v>
      </c>
      <c r="W163" t="s">
        <v>205</v>
      </c>
    </row>
    <row r="164" spans="17:23" x14ac:dyDescent="0.2">
      <c r="Q164" t="s">
        <v>206</v>
      </c>
      <c r="W164" t="s">
        <v>206</v>
      </c>
    </row>
    <row r="165" spans="17:23" x14ac:dyDescent="0.2">
      <c r="Q165" t="s">
        <v>207</v>
      </c>
      <c r="W165" t="s">
        <v>207</v>
      </c>
    </row>
    <row r="166" spans="17:23" x14ac:dyDescent="0.2">
      <c r="Q166" t="s">
        <v>208</v>
      </c>
      <c r="W166" t="s">
        <v>208</v>
      </c>
    </row>
    <row r="167" spans="17:23" x14ac:dyDescent="0.2">
      <c r="Q167" t="s">
        <v>209</v>
      </c>
      <c r="W167" t="s">
        <v>209</v>
      </c>
    </row>
    <row r="168" spans="17:23" x14ac:dyDescent="0.2">
      <c r="Q168" t="s">
        <v>210</v>
      </c>
      <c r="W168" t="s">
        <v>210</v>
      </c>
    </row>
    <row r="169" spans="17:23" x14ac:dyDescent="0.2">
      <c r="Q169" t="s">
        <v>211</v>
      </c>
      <c r="W169" t="s">
        <v>211</v>
      </c>
    </row>
    <row r="170" spans="17:23" x14ac:dyDescent="0.2">
      <c r="Q170" t="s">
        <v>212</v>
      </c>
      <c r="W170" t="s">
        <v>212</v>
      </c>
    </row>
    <row r="171" spans="17:23" x14ac:dyDescent="0.2">
      <c r="Q171" t="s">
        <v>213</v>
      </c>
      <c r="W171" t="s">
        <v>213</v>
      </c>
    </row>
    <row r="172" spans="17:23" x14ac:dyDescent="0.2">
      <c r="Q172" t="s">
        <v>214</v>
      </c>
      <c r="W172" t="s">
        <v>214</v>
      </c>
    </row>
    <row r="173" spans="17:23" x14ac:dyDescent="0.2">
      <c r="Q173" t="s">
        <v>215</v>
      </c>
      <c r="W173" t="s">
        <v>215</v>
      </c>
    </row>
    <row r="174" spans="17:23" x14ac:dyDescent="0.2">
      <c r="Q174" t="s">
        <v>216</v>
      </c>
      <c r="W174" t="s">
        <v>216</v>
      </c>
    </row>
    <row r="175" spans="17:23" x14ac:dyDescent="0.2">
      <c r="Q175" t="s">
        <v>217</v>
      </c>
      <c r="W175" t="s">
        <v>217</v>
      </c>
    </row>
    <row r="176" spans="17:23" x14ac:dyDescent="0.2">
      <c r="Q176" t="s">
        <v>218</v>
      </c>
      <c r="W176" t="s">
        <v>218</v>
      </c>
    </row>
    <row r="177" spans="17:23" x14ac:dyDescent="0.2">
      <c r="Q177" t="s">
        <v>219</v>
      </c>
      <c r="W177" t="s">
        <v>219</v>
      </c>
    </row>
    <row r="178" spans="17:23" x14ac:dyDescent="0.2">
      <c r="Q178" t="s">
        <v>34</v>
      </c>
      <c r="W178" t="s">
        <v>34</v>
      </c>
    </row>
    <row r="179" spans="17:23" x14ac:dyDescent="0.2">
      <c r="Q179" t="s">
        <v>220</v>
      </c>
      <c r="W179" t="s">
        <v>220</v>
      </c>
    </row>
    <row r="180" spans="17:23" x14ac:dyDescent="0.2">
      <c r="Q180" t="s">
        <v>221</v>
      </c>
      <c r="W180" t="s">
        <v>221</v>
      </c>
    </row>
    <row r="181" spans="17:23" x14ac:dyDescent="0.2">
      <c r="Q181" t="s">
        <v>35</v>
      </c>
      <c r="W181" t="s">
        <v>35</v>
      </c>
    </row>
    <row r="182" spans="17:23" x14ac:dyDescent="0.2">
      <c r="Q182" t="s">
        <v>222</v>
      </c>
      <c r="W182" t="s">
        <v>222</v>
      </c>
    </row>
    <row r="183" spans="17:23" x14ac:dyDescent="0.2">
      <c r="Q183" t="s">
        <v>223</v>
      </c>
      <c r="W183" t="s">
        <v>223</v>
      </c>
    </row>
    <row r="184" spans="17:23" x14ac:dyDescent="0.2">
      <c r="Q184" t="s">
        <v>224</v>
      </c>
      <c r="W184" t="s">
        <v>224</v>
      </c>
    </row>
    <row r="185" spans="17:23" x14ac:dyDescent="0.2">
      <c r="Q185" t="s">
        <v>225</v>
      </c>
      <c r="W185" t="s">
        <v>225</v>
      </c>
    </row>
    <row r="186" spans="17:23" x14ac:dyDescent="0.2">
      <c r="Q186" t="s">
        <v>226</v>
      </c>
      <c r="W186" t="s">
        <v>226</v>
      </c>
    </row>
    <row r="187" spans="17:23" x14ac:dyDescent="0.2">
      <c r="Q187" t="s">
        <v>227</v>
      </c>
      <c r="W187" t="s">
        <v>227</v>
      </c>
    </row>
    <row r="188" spans="17:23" x14ac:dyDescent="0.2">
      <c r="Q188" t="s">
        <v>228</v>
      </c>
      <c r="W188" t="s">
        <v>228</v>
      </c>
    </row>
    <row r="189" spans="17:23" x14ac:dyDescent="0.2">
      <c r="Q189" t="s">
        <v>229</v>
      </c>
      <c r="W189" t="s">
        <v>229</v>
      </c>
    </row>
    <row r="190" spans="17:23" x14ac:dyDescent="0.2">
      <c r="Q190" t="s">
        <v>230</v>
      </c>
      <c r="W190" t="s">
        <v>230</v>
      </c>
    </row>
    <row r="191" spans="17:23" x14ac:dyDescent="0.2">
      <c r="Q191" t="s">
        <v>231</v>
      </c>
      <c r="W191" t="s">
        <v>231</v>
      </c>
    </row>
    <row r="192" spans="17:23" x14ac:dyDescent="0.2">
      <c r="Q192" t="s">
        <v>232</v>
      </c>
      <c r="W192" t="s">
        <v>232</v>
      </c>
    </row>
    <row r="193" spans="17:23" x14ac:dyDescent="0.2">
      <c r="Q193" t="s">
        <v>233</v>
      </c>
      <c r="W193" t="s">
        <v>233</v>
      </c>
    </row>
    <row r="194" spans="17:23" x14ac:dyDescent="0.2">
      <c r="Q194" t="s">
        <v>234</v>
      </c>
      <c r="W194" t="s">
        <v>234</v>
      </c>
    </row>
    <row r="195" spans="17:23" x14ac:dyDescent="0.2">
      <c r="Q195" t="s">
        <v>235</v>
      </c>
      <c r="W195" t="s">
        <v>235</v>
      </c>
    </row>
    <row r="196" spans="17:23" x14ac:dyDescent="0.2">
      <c r="Q196" t="s">
        <v>236</v>
      </c>
      <c r="W196" t="s">
        <v>236</v>
      </c>
    </row>
    <row r="197" spans="17:23" x14ac:dyDescent="0.2">
      <c r="Q197" t="s">
        <v>237</v>
      </c>
      <c r="W197" t="s">
        <v>237</v>
      </c>
    </row>
    <row r="198" spans="17:23" x14ac:dyDescent="0.2">
      <c r="Q198" t="s">
        <v>238</v>
      </c>
      <c r="W198" t="s">
        <v>238</v>
      </c>
    </row>
    <row r="199" spans="17:23" x14ac:dyDescent="0.2">
      <c r="Q199" t="s">
        <v>239</v>
      </c>
      <c r="W199" t="s">
        <v>239</v>
      </c>
    </row>
    <row r="200" spans="17:23" x14ac:dyDescent="0.2">
      <c r="Q200" t="s">
        <v>240</v>
      </c>
      <c r="W200" t="s">
        <v>240</v>
      </c>
    </row>
    <row r="201" spans="17:23" x14ac:dyDescent="0.2">
      <c r="Q201" t="s">
        <v>241</v>
      </c>
      <c r="W201" t="s">
        <v>241</v>
      </c>
    </row>
    <row r="202" spans="17:23" x14ac:dyDescent="0.2">
      <c r="Q202" t="s">
        <v>242</v>
      </c>
      <c r="W202" t="s">
        <v>242</v>
      </c>
    </row>
    <row r="203" spans="17:23" x14ac:dyDescent="0.2">
      <c r="Q203" t="s">
        <v>243</v>
      </c>
      <c r="W203" t="s">
        <v>243</v>
      </c>
    </row>
    <row r="204" spans="17:23" x14ac:dyDescent="0.2">
      <c r="Q204" t="s">
        <v>244</v>
      </c>
      <c r="W204" t="s">
        <v>244</v>
      </c>
    </row>
    <row r="205" spans="17:23" x14ac:dyDescent="0.2">
      <c r="Q205" t="s">
        <v>245</v>
      </c>
      <c r="W205" t="s">
        <v>245</v>
      </c>
    </row>
    <row r="206" spans="17:23" x14ac:dyDescent="0.2">
      <c r="Q206" t="s">
        <v>246</v>
      </c>
      <c r="W206" t="s">
        <v>246</v>
      </c>
    </row>
    <row r="207" spans="17:23" x14ac:dyDescent="0.2">
      <c r="Q207" t="s">
        <v>247</v>
      </c>
      <c r="W207" t="s">
        <v>247</v>
      </c>
    </row>
    <row r="208" spans="17:23" x14ac:dyDescent="0.2">
      <c r="Q208" t="s">
        <v>248</v>
      </c>
      <c r="W208" t="s">
        <v>248</v>
      </c>
    </row>
    <row r="209" spans="17:23" x14ac:dyDescent="0.2">
      <c r="Q209" t="s">
        <v>249</v>
      </c>
      <c r="W209" t="s">
        <v>249</v>
      </c>
    </row>
    <row r="210" spans="17:23" x14ac:dyDescent="0.2">
      <c r="Q210" t="s">
        <v>250</v>
      </c>
      <c r="W210" t="s">
        <v>250</v>
      </c>
    </row>
    <row r="211" spans="17:23" x14ac:dyDescent="0.2">
      <c r="Q211" t="s">
        <v>251</v>
      </c>
      <c r="W211" t="s">
        <v>251</v>
      </c>
    </row>
    <row r="212" spans="17:23" x14ac:dyDescent="0.2">
      <c r="Q212" t="s">
        <v>252</v>
      </c>
      <c r="W212" t="s">
        <v>252</v>
      </c>
    </row>
    <row r="213" spans="17:23" x14ac:dyDescent="0.2">
      <c r="Q213" t="s">
        <v>253</v>
      </c>
      <c r="W213" t="s">
        <v>253</v>
      </c>
    </row>
    <row r="214" spans="17:23" x14ac:dyDescent="0.2">
      <c r="Q214" t="s">
        <v>254</v>
      </c>
      <c r="W214" t="s">
        <v>254</v>
      </c>
    </row>
    <row r="215" spans="17:23" x14ac:dyDescent="0.2">
      <c r="Q215" t="s">
        <v>255</v>
      </c>
      <c r="W215" t="s">
        <v>255</v>
      </c>
    </row>
    <row r="216" spans="17:23" x14ac:dyDescent="0.2">
      <c r="Q216" t="s">
        <v>256</v>
      </c>
      <c r="W216" t="s">
        <v>256</v>
      </c>
    </row>
    <row r="217" spans="17:23" x14ac:dyDescent="0.2">
      <c r="Q217" t="s">
        <v>257</v>
      </c>
      <c r="W217" t="s">
        <v>257</v>
      </c>
    </row>
    <row r="218" spans="17:23" x14ac:dyDescent="0.2">
      <c r="Q218" t="s">
        <v>258</v>
      </c>
      <c r="W218" t="s">
        <v>258</v>
      </c>
    </row>
    <row r="219" spans="17:23" x14ac:dyDescent="0.2">
      <c r="Q219" t="s">
        <v>259</v>
      </c>
      <c r="W219" t="s">
        <v>259</v>
      </c>
    </row>
    <row r="220" spans="17:23" x14ac:dyDescent="0.2">
      <c r="Q220" t="s">
        <v>260</v>
      </c>
      <c r="W220" t="s">
        <v>260</v>
      </c>
    </row>
    <row r="221" spans="17:23" x14ac:dyDescent="0.2">
      <c r="Q221" t="s">
        <v>261</v>
      </c>
      <c r="W221" t="s">
        <v>261</v>
      </c>
    </row>
    <row r="222" spans="17:23" x14ac:dyDescent="0.2">
      <c r="Q222" t="s">
        <v>262</v>
      </c>
      <c r="W222" t="s">
        <v>262</v>
      </c>
    </row>
    <row r="223" spans="17:23" x14ac:dyDescent="0.2">
      <c r="Q223" t="s">
        <v>263</v>
      </c>
      <c r="W223" t="s">
        <v>263</v>
      </c>
    </row>
    <row r="224" spans="17:23" x14ac:dyDescent="0.2">
      <c r="Q224" t="s">
        <v>264</v>
      </c>
      <c r="W224" t="s">
        <v>264</v>
      </c>
    </row>
    <row r="225" spans="17:23" x14ac:dyDescent="0.2">
      <c r="Q225" t="s">
        <v>265</v>
      </c>
      <c r="W225" t="s">
        <v>265</v>
      </c>
    </row>
    <row r="226" spans="17:23" x14ac:dyDescent="0.2">
      <c r="Q226" t="s">
        <v>266</v>
      </c>
      <c r="W226" t="s">
        <v>266</v>
      </c>
    </row>
    <row r="227" spans="17:23" x14ac:dyDescent="0.2">
      <c r="Q227" t="s">
        <v>267</v>
      </c>
      <c r="W227" t="s">
        <v>267</v>
      </c>
    </row>
    <row r="228" spans="17:23" x14ac:dyDescent="0.2">
      <c r="Q228" t="s">
        <v>268</v>
      </c>
      <c r="W228" t="s">
        <v>268</v>
      </c>
    </row>
    <row r="229" spans="17:23" x14ac:dyDescent="0.2">
      <c r="Q229" t="s">
        <v>269</v>
      </c>
      <c r="W229" t="s">
        <v>269</v>
      </c>
    </row>
    <row r="230" spans="17:23" x14ac:dyDescent="0.2">
      <c r="Q230" t="s">
        <v>270</v>
      </c>
      <c r="W230" t="s">
        <v>270</v>
      </c>
    </row>
    <row r="231" spans="17:23" x14ac:dyDescent="0.2">
      <c r="Q231" t="s">
        <v>271</v>
      </c>
      <c r="W231" t="s">
        <v>271</v>
      </c>
    </row>
    <row r="232" spans="17:23" x14ac:dyDescent="0.2">
      <c r="Q232" t="s">
        <v>272</v>
      </c>
      <c r="W232" t="s">
        <v>272</v>
      </c>
    </row>
    <row r="233" spans="17:23" x14ac:dyDescent="0.2">
      <c r="Q233" t="s">
        <v>273</v>
      </c>
      <c r="W233" t="s">
        <v>273</v>
      </c>
    </row>
    <row r="234" spans="17:23" x14ac:dyDescent="0.2">
      <c r="Q234" t="s">
        <v>274</v>
      </c>
      <c r="W234" t="s">
        <v>274</v>
      </c>
    </row>
    <row r="235" spans="17:23" x14ac:dyDescent="0.2">
      <c r="Q235" t="s">
        <v>275</v>
      </c>
      <c r="W235" t="s">
        <v>275</v>
      </c>
    </row>
    <row r="236" spans="17:23" x14ac:dyDescent="0.2">
      <c r="Q236" t="s">
        <v>276</v>
      </c>
      <c r="W236" t="s">
        <v>276</v>
      </c>
    </row>
    <row r="237" spans="17:23" x14ac:dyDescent="0.2">
      <c r="Q237" t="s">
        <v>277</v>
      </c>
      <c r="W237" t="s">
        <v>277</v>
      </c>
    </row>
    <row r="238" spans="17:23" x14ac:dyDescent="0.2">
      <c r="Q238" t="s">
        <v>278</v>
      </c>
      <c r="W238" t="s">
        <v>278</v>
      </c>
    </row>
    <row r="239" spans="17:23" x14ac:dyDescent="0.2">
      <c r="Q239" t="s">
        <v>279</v>
      </c>
      <c r="W239" t="s">
        <v>279</v>
      </c>
    </row>
    <row r="240" spans="17:23" x14ac:dyDescent="0.2">
      <c r="Q240" t="s">
        <v>280</v>
      </c>
      <c r="W240" t="s">
        <v>280</v>
      </c>
    </row>
    <row r="241" spans="17:23" x14ac:dyDescent="0.2">
      <c r="Q241" t="s">
        <v>281</v>
      </c>
      <c r="W241" t="s">
        <v>281</v>
      </c>
    </row>
    <row r="242" spans="17:23" x14ac:dyDescent="0.2">
      <c r="Q242" t="s">
        <v>282</v>
      </c>
      <c r="W242" t="s">
        <v>282</v>
      </c>
    </row>
    <row r="243" spans="17:23" x14ac:dyDescent="0.2">
      <c r="Q243" t="s">
        <v>283</v>
      </c>
      <c r="W243" t="s">
        <v>283</v>
      </c>
    </row>
    <row r="244" spans="17:23" x14ac:dyDescent="0.2">
      <c r="Q244" t="s">
        <v>284</v>
      </c>
      <c r="W244" t="s">
        <v>284</v>
      </c>
    </row>
    <row r="245" spans="17:23" x14ac:dyDescent="0.2">
      <c r="Q245" t="s">
        <v>285</v>
      </c>
      <c r="W245" t="s">
        <v>285</v>
      </c>
    </row>
    <row r="246" spans="17:23" x14ac:dyDescent="0.2">
      <c r="Q246" t="s">
        <v>286</v>
      </c>
      <c r="W246" t="s">
        <v>286</v>
      </c>
    </row>
    <row r="247" spans="17:23" x14ac:dyDescent="0.2">
      <c r="Q247" t="s">
        <v>287</v>
      </c>
      <c r="W247" t="s">
        <v>287</v>
      </c>
    </row>
    <row r="248" spans="17:23" x14ac:dyDescent="0.2">
      <c r="Q248" t="s">
        <v>288</v>
      </c>
      <c r="W248" t="s">
        <v>288</v>
      </c>
    </row>
    <row r="249" spans="17:23" x14ac:dyDescent="0.2">
      <c r="Q249" t="s">
        <v>289</v>
      </c>
      <c r="W249" t="s">
        <v>289</v>
      </c>
    </row>
    <row r="250" spans="17:23" x14ac:dyDescent="0.2">
      <c r="Q250" t="s">
        <v>290</v>
      </c>
      <c r="W250" t="s">
        <v>290</v>
      </c>
    </row>
    <row r="251" spans="17:23" x14ac:dyDescent="0.2">
      <c r="Q251" t="s">
        <v>291</v>
      </c>
      <c r="W251" t="s">
        <v>291</v>
      </c>
    </row>
    <row r="252" spans="17:23" x14ac:dyDescent="0.2">
      <c r="Q252" t="s">
        <v>292</v>
      </c>
      <c r="W252" t="s">
        <v>292</v>
      </c>
    </row>
    <row r="253" spans="17:23" x14ac:dyDescent="0.2">
      <c r="Q253" t="s">
        <v>293</v>
      </c>
      <c r="W253" t="s">
        <v>293</v>
      </c>
    </row>
    <row r="254" spans="17:23" x14ac:dyDescent="0.2">
      <c r="Q254" t="s">
        <v>294</v>
      </c>
      <c r="W254" t="s">
        <v>294</v>
      </c>
    </row>
    <row r="255" spans="17:23" x14ac:dyDescent="0.2">
      <c r="Q255" t="s">
        <v>295</v>
      </c>
      <c r="W255" t="s">
        <v>295</v>
      </c>
    </row>
    <row r="256" spans="17:23" x14ac:dyDescent="0.2">
      <c r="Q256" t="s">
        <v>296</v>
      </c>
      <c r="W256" t="s">
        <v>296</v>
      </c>
    </row>
    <row r="257" spans="17:23" x14ac:dyDescent="0.2">
      <c r="Q257" t="s">
        <v>297</v>
      </c>
      <c r="W257" t="s">
        <v>297</v>
      </c>
    </row>
    <row r="258" spans="17:23" x14ac:dyDescent="0.2">
      <c r="Q258" t="s">
        <v>298</v>
      </c>
      <c r="W258" t="s">
        <v>298</v>
      </c>
    </row>
    <row r="259" spans="17:23" x14ac:dyDescent="0.2">
      <c r="Q259" t="s">
        <v>299</v>
      </c>
      <c r="W259" t="s">
        <v>299</v>
      </c>
    </row>
    <row r="260" spans="17:23" x14ac:dyDescent="0.2">
      <c r="Q260" t="s">
        <v>300</v>
      </c>
      <c r="W260" t="s">
        <v>300</v>
      </c>
    </row>
    <row r="261" spans="17:23" x14ac:dyDescent="0.2">
      <c r="Q261" t="s">
        <v>301</v>
      </c>
      <c r="W261" t="s">
        <v>301</v>
      </c>
    </row>
    <row r="262" spans="17:23" x14ac:dyDescent="0.2">
      <c r="Q262" t="s">
        <v>41</v>
      </c>
      <c r="W262" t="s">
        <v>41</v>
      </c>
    </row>
    <row r="263" spans="17:23" x14ac:dyDescent="0.2">
      <c r="Q263" t="s">
        <v>302</v>
      </c>
      <c r="W263" t="s">
        <v>302</v>
      </c>
    </row>
    <row r="264" spans="17:23" x14ac:dyDescent="0.2">
      <c r="Q264" t="s">
        <v>303</v>
      </c>
      <c r="W264" t="s">
        <v>303</v>
      </c>
    </row>
    <row r="265" spans="17:23" x14ac:dyDescent="0.2">
      <c r="Q265" t="s">
        <v>304</v>
      </c>
      <c r="W265" t="s">
        <v>304</v>
      </c>
    </row>
    <row r="266" spans="17:23" x14ac:dyDescent="0.2">
      <c r="Q266" t="s">
        <v>43</v>
      </c>
      <c r="W266" t="s">
        <v>43</v>
      </c>
    </row>
    <row r="267" spans="17:23" x14ac:dyDescent="0.2">
      <c r="Q267" t="s">
        <v>305</v>
      </c>
      <c r="W267" t="s">
        <v>305</v>
      </c>
    </row>
    <row r="268" spans="17:23" x14ac:dyDescent="0.2">
      <c r="Q268" t="s">
        <v>306</v>
      </c>
      <c r="W268" t="s">
        <v>306</v>
      </c>
    </row>
    <row r="269" spans="17:23" x14ac:dyDescent="0.2">
      <c r="Q269" t="s">
        <v>307</v>
      </c>
      <c r="W269" t="s">
        <v>307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7" priority="5">
      <formula>$G$2=FALSE</formula>
    </cfRule>
  </conditionalFormatting>
  <conditionalFormatting sqref="I1:AB1048576">
    <cfRule type="expression" dxfId="3" priority="1" stopIfTrue="1">
      <formula>$H$2=TRUE</formula>
    </cfRule>
  </conditionalFormatting>
  <conditionalFormatting sqref="M1:N1048576">
    <cfRule type="expression" dxfId="1" priority="4">
      <formula>NOT(ISBLANK($I$2))</formula>
    </cfRule>
  </conditionalFormatting>
  <conditionalFormatting sqref="O1:P1048576">
    <cfRule type="expression" dxfId="16" priority="3">
      <formula>NOT(ISBLANK($J$2))</formula>
    </cfRule>
  </conditionalFormatting>
  <conditionalFormatting sqref="Q1:R1048576">
    <cfRule type="expression" dxfId="15" priority="2">
      <formula>NOT(ISBLANK($K$2))</formula>
    </cfRule>
  </conditionalFormatting>
  <conditionalFormatting sqref="S1:X1048576">
    <cfRule type="expression" dxfId="14" priority="8">
      <formula>NOT(ISBLANK($D$2))</formula>
    </cfRule>
  </conditionalFormatting>
  <conditionalFormatting sqref="Y1:Z1048576">
    <cfRule type="expression" dxfId="13" priority="7">
      <formula>NOT(ISBLANK($E$2))</formula>
    </cfRule>
  </conditionalFormatting>
  <conditionalFormatting sqref="AA1:AB1048576">
    <cfRule type="expression" dxfId="1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 t="s">
        <v>17</v>
      </c>
      <c r="N1" s="1" t="s">
        <v>18</v>
      </c>
      <c r="O1" s="1" t="s">
        <v>19</v>
      </c>
      <c r="P1" s="1" t="s">
        <v>44</v>
      </c>
      <c r="Q1" s="1" t="s">
        <v>45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316</v>
      </c>
      <c r="AA1" s="1" t="s">
        <v>317</v>
      </c>
      <c r="AB1" s="1" t="s">
        <v>318</v>
      </c>
      <c r="AC1" s="1"/>
    </row>
    <row r="2" spans="1:29" x14ac:dyDescent="0.2">
      <c r="A2" t="s">
        <v>319</v>
      </c>
      <c r="D2" t="s">
        <v>319</v>
      </c>
      <c r="G2" t="b">
        <v>0</v>
      </c>
      <c r="H2" t="b">
        <v>0</v>
      </c>
      <c r="I2" t="s">
        <v>0</v>
      </c>
      <c r="M2" t="s">
        <v>330</v>
      </c>
      <c r="N2" t="s">
        <v>319</v>
      </c>
      <c r="O2" t="s">
        <v>20</v>
      </c>
      <c r="Q2" t="s">
        <v>46</v>
      </c>
      <c r="S2" t="s">
        <v>330</v>
      </c>
      <c r="T2" t="s">
        <v>319</v>
      </c>
      <c r="U2" t="s">
        <v>20</v>
      </c>
      <c r="W2" t="s">
        <v>46</v>
      </c>
    </row>
    <row r="3" spans="1:29" x14ac:dyDescent="0.2">
      <c r="A3" t="s">
        <v>328</v>
      </c>
      <c r="D3" t="s">
        <v>328</v>
      </c>
      <c r="M3" t="s">
        <v>332</v>
      </c>
      <c r="N3" t="s">
        <v>328</v>
      </c>
      <c r="O3" t="s">
        <v>21</v>
      </c>
      <c r="Q3" t="s">
        <v>47</v>
      </c>
      <c r="S3" t="s">
        <v>332</v>
      </c>
      <c r="T3" t="s">
        <v>328</v>
      </c>
      <c r="U3" t="s">
        <v>21</v>
      </c>
      <c r="W3" t="s">
        <v>47</v>
      </c>
    </row>
    <row r="4" spans="1:29" x14ac:dyDescent="0.2">
      <c r="A4" t="s">
        <v>320</v>
      </c>
      <c r="D4" t="s">
        <v>320</v>
      </c>
      <c r="M4" t="s">
        <v>331</v>
      </c>
      <c r="N4" t="s">
        <v>320</v>
      </c>
      <c r="O4" t="s">
        <v>22</v>
      </c>
      <c r="Q4" t="s">
        <v>48</v>
      </c>
      <c r="S4" t="s">
        <v>331</v>
      </c>
      <c r="T4" t="s">
        <v>320</v>
      </c>
      <c r="U4" t="s">
        <v>22</v>
      </c>
      <c r="W4" t="s">
        <v>48</v>
      </c>
    </row>
    <row r="5" spans="1:29" x14ac:dyDescent="0.2">
      <c r="A5" t="s">
        <v>323</v>
      </c>
      <c r="D5" t="s">
        <v>329</v>
      </c>
      <c r="M5" t="s">
        <v>333</v>
      </c>
      <c r="N5" t="s">
        <v>323</v>
      </c>
      <c r="O5" t="s">
        <v>23</v>
      </c>
      <c r="Q5" t="s">
        <v>49</v>
      </c>
      <c r="S5" t="s">
        <v>337</v>
      </c>
      <c r="T5" t="s">
        <v>329</v>
      </c>
      <c r="U5" t="s">
        <v>23</v>
      </c>
      <c r="W5" t="s">
        <v>49</v>
      </c>
    </row>
    <row r="6" spans="1:29" x14ac:dyDescent="0.2">
      <c r="A6" t="s">
        <v>324</v>
      </c>
      <c r="D6" t="s">
        <v>323</v>
      </c>
      <c r="M6" t="s">
        <v>334</v>
      </c>
      <c r="N6" t="s">
        <v>324</v>
      </c>
      <c r="O6" t="s">
        <v>24</v>
      </c>
      <c r="Q6" t="s">
        <v>50</v>
      </c>
      <c r="S6" t="s">
        <v>333</v>
      </c>
      <c r="T6" t="s">
        <v>323</v>
      </c>
      <c r="U6" t="s">
        <v>24</v>
      </c>
      <c r="W6" t="s">
        <v>50</v>
      </c>
    </row>
    <row r="7" spans="1:29" x14ac:dyDescent="0.2">
      <c r="A7" t="s">
        <v>326</v>
      </c>
      <c r="D7" t="s">
        <v>324</v>
      </c>
      <c r="M7" t="s">
        <v>335</v>
      </c>
      <c r="N7" t="s">
        <v>326</v>
      </c>
      <c r="O7" t="s">
        <v>25</v>
      </c>
      <c r="Q7" t="s">
        <v>51</v>
      </c>
      <c r="S7" t="s">
        <v>334</v>
      </c>
      <c r="T7" t="s">
        <v>324</v>
      </c>
      <c r="U7" t="s">
        <v>25</v>
      </c>
      <c r="W7" t="s">
        <v>51</v>
      </c>
    </row>
    <row r="8" spans="1:29" x14ac:dyDescent="0.2">
      <c r="A8" t="s">
        <v>327</v>
      </c>
      <c r="D8" t="s">
        <v>326</v>
      </c>
      <c r="M8" t="s">
        <v>336</v>
      </c>
      <c r="N8" t="s">
        <v>327</v>
      </c>
      <c r="O8" t="s">
        <v>26</v>
      </c>
      <c r="Q8" t="s">
        <v>52</v>
      </c>
      <c r="S8" t="s">
        <v>335</v>
      </c>
      <c r="T8" t="s">
        <v>326</v>
      </c>
      <c r="U8" t="s">
        <v>26</v>
      </c>
      <c r="W8" t="s">
        <v>52</v>
      </c>
    </row>
    <row r="9" spans="1:29" x14ac:dyDescent="0.2">
      <c r="D9" t="s">
        <v>327</v>
      </c>
      <c r="O9" t="s">
        <v>27</v>
      </c>
      <c r="Q9" t="s">
        <v>53</v>
      </c>
      <c r="S9" t="s">
        <v>336</v>
      </c>
      <c r="T9" t="s">
        <v>327</v>
      </c>
      <c r="U9" t="s">
        <v>27</v>
      </c>
      <c r="W9" t="s">
        <v>53</v>
      </c>
    </row>
    <row r="10" spans="1:29" x14ac:dyDescent="0.2">
      <c r="O10" t="s">
        <v>28</v>
      </c>
      <c r="Q10" t="s">
        <v>54</v>
      </c>
      <c r="U10" t="s">
        <v>28</v>
      </c>
      <c r="W10" t="s">
        <v>54</v>
      </c>
    </row>
    <row r="11" spans="1:29" x14ac:dyDescent="0.2">
      <c r="O11" t="s">
        <v>29</v>
      </c>
      <c r="Q11" t="s">
        <v>55</v>
      </c>
      <c r="U11" t="s">
        <v>29</v>
      </c>
      <c r="W11" t="s">
        <v>55</v>
      </c>
    </row>
    <row r="12" spans="1:29" x14ac:dyDescent="0.2">
      <c r="O12" t="s">
        <v>30</v>
      </c>
      <c r="Q12" t="s">
        <v>56</v>
      </c>
      <c r="U12" t="s">
        <v>30</v>
      </c>
      <c r="W12" t="s">
        <v>56</v>
      </c>
    </row>
    <row r="13" spans="1:29" x14ac:dyDescent="0.2">
      <c r="O13" t="s">
        <v>31</v>
      </c>
      <c r="Q13" t="s">
        <v>57</v>
      </c>
      <c r="U13" t="s">
        <v>31</v>
      </c>
      <c r="W13" t="s">
        <v>57</v>
      </c>
    </row>
    <row r="14" spans="1:29" x14ac:dyDescent="0.2">
      <c r="O14" t="s">
        <v>32</v>
      </c>
      <c r="Q14" t="s">
        <v>58</v>
      </c>
      <c r="U14" t="s">
        <v>32</v>
      </c>
      <c r="W14" t="s">
        <v>58</v>
      </c>
    </row>
    <row r="15" spans="1:29" x14ac:dyDescent="0.2">
      <c r="O15" t="s">
        <v>33</v>
      </c>
      <c r="Q15" t="s">
        <v>59</v>
      </c>
      <c r="U15" t="s">
        <v>33</v>
      </c>
      <c r="W15" t="s">
        <v>59</v>
      </c>
    </row>
    <row r="16" spans="1:29" x14ac:dyDescent="0.2">
      <c r="O16" t="s">
        <v>34</v>
      </c>
      <c r="Q16" t="s">
        <v>60</v>
      </c>
      <c r="U16" t="s">
        <v>34</v>
      </c>
      <c r="W16" t="s">
        <v>60</v>
      </c>
    </row>
    <row r="17" spans="15:23" x14ac:dyDescent="0.2">
      <c r="O17" t="s">
        <v>35</v>
      </c>
      <c r="Q17" t="s">
        <v>61</v>
      </c>
      <c r="U17" t="s">
        <v>35</v>
      </c>
      <c r="W17" t="s">
        <v>61</v>
      </c>
    </row>
    <row r="18" spans="15:23" x14ac:dyDescent="0.2">
      <c r="O18" t="s">
        <v>36</v>
      </c>
      <c r="Q18" t="s">
        <v>62</v>
      </c>
      <c r="U18" t="s">
        <v>36</v>
      </c>
      <c r="W18" t="s">
        <v>62</v>
      </c>
    </row>
    <row r="19" spans="15:23" x14ac:dyDescent="0.2">
      <c r="O19" t="s">
        <v>37</v>
      </c>
      <c r="Q19" t="s">
        <v>63</v>
      </c>
      <c r="U19" t="s">
        <v>37</v>
      </c>
      <c r="W19" t="s">
        <v>63</v>
      </c>
    </row>
    <row r="20" spans="15:23" x14ac:dyDescent="0.2">
      <c r="O20" t="s">
        <v>38</v>
      </c>
      <c r="Q20" t="s">
        <v>64</v>
      </c>
      <c r="U20" t="s">
        <v>38</v>
      </c>
      <c r="W20" t="s">
        <v>64</v>
      </c>
    </row>
    <row r="21" spans="15:23" x14ac:dyDescent="0.2">
      <c r="O21" t="s">
        <v>39</v>
      </c>
      <c r="Q21" t="s">
        <v>65</v>
      </c>
      <c r="U21" t="s">
        <v>39</v>
      </c>
      <c r="W21" t="s">
        <v>65</v>
      </c>
    </row>
    <row r="22" spans="15:23" x14ac:dyDescent="0.2">
      <c r="O22" t="s">
        <v>40</v>
      </c>
      <c r="Q22" t="s">
        <v>66</v>
      </c>
      <c r="U22" t="s">
        <v>40</v>
      </c>
      <c r="W22" t="s">
        <v>66</v>
      </c>
    </row>
    <row r="23" spans="15:23" x14ac:dyDescent="0.2">
      <c r="O23" t="s">
        <v>41</v>
      </c>
      <c r="Q23" t="s">
        <v>67</v>
      </c>
      <c r="U23" t="s">
        <v>41</v>
      </c>
      <c r="W23" t="s">
        <v>67</v>
      </c>
    </row>
    <row r="24" spans="15:23" x14ac:dyDescent="0.2">
      <c r="O24" t="s">
        <v>42</v>
      </c>
      <c r="Q24" t="s">
        <v>68</v>
      </c>
      <c r="U24" t="s">
        <v>42</v>
      </c>
      <c r="W24" t="s">
        <v>68</v>
      </c>
    </row>
    <row r="25" spans="15:23" x14ac:dyDescent="0.2">
      <c r="O25" t="s">
        <v>43</v>
      </c>
      <c r="Q25" t="s">
        <v>69</v>
      </c>
      <c r="U25" t="s">
        <v>43</v>
      </c>
      <c r="W25" t="s">
        <v>69</v>
      </c>
    </row>
    <row r="26" spans="15:23" x14ac:dyDescent="0.2">
      <c r="Q26" t="s">
        <v>70</v>
      </c>
      <c r="W26" t="s">
        <v>70</v>
      </c>
    </row>
    <row r="27" spans="15:23" x14ac:dyDescent="0.2">
      <c r="Q27" t="s">
        <v>71</v>
      </c>
      <c r="W27" t="s">
        <v>71</v>
      </c>
    </row>
    <row r="28" spans="15:23" x14ac:dyDescent="0.2">
      <c r="Q28" t="s">
        <v>72</v>
      </c>
      <c r="W28" t="s">
        <v>72</v>
      </c>
    </row>
    <row r="29" spans="15:23" x14ac:dyDescent="0.2">
      <c r="Q29" t="s">
        <v>73</v>
      </c>
      <c r="W29" t="s">
        <v>73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100</v>
      </c>
      <c r="W56" t="s">
        <v>100</v>
      </c>
    </row>
    <row r="57" spans="17:23" x14ac:dyDescent="0.2">
      <c r="Q57" t="s">
        <v>101</v>
      </c>
      <c r="W57" t="s">
        <v>101</v>
      </c>
    </row>
    <row r="58" spans="17:23" x14ac:dyDescent="0.2">
      <c r="Q58" t="s">
        <v>102</v>
      </c>
      <c r="W58" t="s">
        <v>102</v>
      </c>
    </row>
    <row r="59" spans="17:23" x14ac:dyDescent="0.2">
      <c r="Q59" t="s">
        <v>103</v>
      </c>
      <c r="W59" t="s">
        <v>103</v>
      </c>
    </row>
    <row r="60" spans="17:23" x14ac:dyDescent="0.2">
      <c r="Q60" t="s">
        <v>104</v>
      </c>
      <c r="W60" t="s">
        <v>104</v>
      </c>
    </row>
    <row r="61" spans="17:23" x14ac:dyDescent="0.2">
      <c r="Q61" t="s">
        <v>105</v>
      </c>
      <c r="W61" t="s">
        <v>105</v>
      </c>
    </row>
    <row r="62" spans="17:23" x14ac:dyDescent="0.2">
      <c r="Q62" t="s">
        <v>106</v>
      </c>
      <c r="W62" t="s">
        <v>106</v>
      </c>
    </row>
    <row r="63" spans="17:23" x14ac:dyDescent="0.2">
      <c r="Q63" t="s">
        <v>107</v>
      </c>
      <c r="W63" t="s">
        <v>107</v>
      </c>
    </row>
    <row r="64" spans="17:23" x14ac:dyDescent="0.2">
      <c r="Q64" t="s">
        <v>108</v>
      </c>
      <c r="W64" t="s">
        <v>108</v>
      </c>
    </row>
    <row r="65" spans="17:23" x14ac:dyDescent="0.2">
      <c r="Q65" t="s">
        <v>109</v>
      </c>
      <c r="W65" t="s">
        <v>109</v>
      </c>
    </row>
    <row r="66" spans="17:23" x14ac:dyDescent="0.2">
      <c r="Q66" t="s">
        <v>110</v>
      </c>
      <c r="W66" t="s">
        <v>110</v>
      </c>
    </row>
    <row r="67" spans="17:23" x14ac:dyDescent="0.2">
      <c r="Q67" t="s">
        <v>111</v>
      </c>
      <c r="W67" t="s">
        <v>111</v>
      </c>
    </row>
    <row r="68" spans="17:23" x14ac:dyDescent="0.2">
      <c r="Q68" t="s">
        <v>112</v>
      </c>
      <c r="W68" t="s">
        <v>112</v>
      </c>
    </row>
    <row r="69" spans="17:23" x14ac:dyDescent="0.2">
      <c r="Q69" t="s">
        <v>113</v>
      </c>
      <c r="W69" t="s">
        <v>113</v>
      </c>
    </row>
    <row r="70" spans="17:23" x14ac:dyDescent="0.2">
      <c r="Q70" t="s">
        <v>114</v>
      </c>
      <c r="W70" t="s">
        <v>114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74" spans="17:23" x14ac:dyDescent="0.2">
      <c r="Q74" t="s">
        <v>117</v>
      </c>
      <c r="W74" t="s">
        <v>117</v>
      </c>
    </row>
    <row r="75" spans="17:23" x14ac:dyDescent="0.2">
      <c r="Q75" t="s">
        <v>118</v>
      </c>
      <c r="W75" t="s">
        <v>118</v>
      </c>
    </row>
    <row r="76" spans="17:23" x14ac:dyDescent="0.2">
      <c r="Q76" t="s">
        <v>119</v>
      </c>
      <c r="W76" t="s">
        <v>119</v>
      </c>
    </row>
    <row r="77" spans="17:23" x14ac:dyDescent="0.2">
      <c r="Q77" t="s">
        <v>120</v>
      </c>
      <c r="W77" t="s">
        <v>120</v>
      </c>
    </row>
    <row r="78" spans="17:23" x14ac:dyDescent="0.2">
      <c r="Q78" t="s">
        <v>121</v>
      </c>
      <c r="W78" t="s">
        <v>121</v>
      </c>
    </row>
    <row r="79" spans="17:23" x14ac:dyDescent="0.2">
      <c r="Q79" t="s">
        <v>122</v>
      </c>
      <c r="W79" t="s">
        <v>122</v>
      </c>
    </row>
    <row r="80" spans="17:23" x14ac:dyDescent="0.2">
      <c r="Q80" t="s">
        <v>123</v>
      </c>
      <c r="W80" t="s">
        <v>123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135</v>
      </c>
      <c r="W92" t="s">
        <v>135</v>
      </c>
    </row>
    <row r="93" spans="17:23" x14ac:dyDescent="0.2">
      <c r="Q93" t="s">
        <v>136</v>
      </c>
      <c r="W93" t="s">
        <v>136</v>
      </c>
    </row>
    <row r="94" spans="17:23" x14ac:dyDescent="0.2">
      <c r="Q94" t="s">
        <v>137</v>
      </c>
      <c r="W94" t="s">
        <v>137</v>
      </c>
    </row>
    <row r="95" spans="17:23" x14ac:dyDescent="0.2">
      <c r="Q95" t="s">
        <v>138</v>
      </c>
      <c r="W95" t="s">
        <v>138</v>
      </c>
    </row>
    <row r="96" spans="17:23" x14ac:dyDescent="0.2">
      <c r="Q96" t="s">
        <v>139</v>
      </c>
      <c r="W96" t="s">
        <v>139</v>
      </c>
    </row>
    <row r="97" spans="17:23" x14ac:dyDescent="0.2">
      <c r="Q97" t="s">
        <v>140</v>
      </c>
      <c r="W97" t="s">
        <v>140</v>
      </c>
    </row>
    <row r="98" spans="17:23" x14ac:dyDescent="0.2">
      <c r="Q98" t="s">
        <v>141</v>
      </c>
      <c r="W98" t="s">
        <v>141</v>
      </c>
    </row>
    <row r="99" spans="17:23" x14ac:dyDescent="0.2">
      <c r="Q99" t="s">
        <v>142</v>
      </c>
      <c r="W99" t="s">
        <v>142</v>
      </c>
    </row>
    <row r="100" spans="17:23" x14ac:dyDescent="0.2">
      <c r="Q100" t="s">
        <v>143</v>
      </c>
      <c r="W100" t="s">
        <v>143</v>
      </c>
    </row>
    <row r="101" spans="17:23" x14ac:dyDescent="0.2">
      <c r="Q101" t="s">
        <v>144</v>
      </c>
      <c r="W101" t="s">
        <v>144</v>
      </c>
    </row>
    <row r="102" spans="17:23" x14ac:dyDescent="0.2">
      <c r="Q102" t="s">
        <v>145</v>
      </c>
      <c r="W102" t="s">
        <v>145</v>
      </c>
    </row>
    <row r="103" spans="17:23" x14ac:dyDescent="0.2">
      <c r="Q103" t="s">
        <v>146</v>
      </c>
      <c r="W103" t="s">
        <v>146</v>
      </c>
    </row>
    <row r="104" spans="17:23" x14ac:dyDescent="0.2">
      <c r="Q104" t="s">
        <v>147</v>
      </c>
      <c r="W104" t="s">
        <v>147</v>
      </c>
    </row>
    <row r="105" spans="17:23" x14ac:dyDescent="0.2">
      <c r="Q105" t="s">
        <v>148</v>
      </c>
      <c r="W105" t="s">
        <v>148</v>
      </c>
    </row>
    <row r="106" spans="17:23" x14ac:dyDescent="0.2">
      <c r="Q106" t="s">
        <v>149</v>
      </c>
      <c r="W106" t="s">
        <v>149</v>
      </c>
    </row>
    <row r="107" spans="17:23" x14ac:dyDescent="0.2">
      <c r="Q107" t="s">
        <v>150</v>
      </c>
      <c r="W107" t="s">
        <v>150</v>
      </c>
    </row>
    <row r="108" spans="17:23" x14ac:dyDescent="0.2">
      <c r="Q108" t="s">
        <v>151</v>
      </c>
      <c r="W108" t="s">
        <v>151</v>
      </c>
    </row>
    <row r="109" spans="17:23" x14ac:dyDescent="0.2">
      <c r="Q109" t="s">
        <v>152</v>
      </c>
      <c r="W109" t="s">
        <v>152</v>
      </c>
    </row>
    <row r="110" spans="17:23" x14ac:dyDescent="0.2">
      <c r="Q110" t="s">
        <v>153</v>
      </c>
      <c r="W110" t="s">
        <v>153</v>
      </c>
    </row>
    <row r="111" spans="17:23" x14ac:dyDescent="0.2">
      <c r="Q111" t="s">
        <v>154</v>
      </c>
      <c r="W111" t="s">
        <v>154</v>
      </c>
    </row>
    <row r="112" spans="17:23" x14ac:dyDescent="0.2">
      <c r="Q112" t="s">
        <v>155</v>
      </c>
      <c r="W112" t="s">
        <v>155</v>
      </c>
    </row>
    <row r="113" spans="17:23" x14ac:dyDescent="0.2">
      <c r="Q113" t="s">
        <v>156</v>
      </c>
      <c r="W113" t="s">
        <v>156</v>
      </c>
    </row>
    <row r="114" spans="17:23" x14ac:dyDescent="0.2">
      <c r="Q114" t="s">
        <v>157</v>
      </c>
      <c r="W114" t="s">
        <v>157</v>
      </c>
    </row>
    <row r="115" spans="17:23" x14ac:dyDescent="0.2">
      <c r="Q115" t="s">
        <v>158</v>
      </c>
      <c r="W115" t="s">
        <v>158</v>
      </c>
    </row>
    <row r="116" spans="17:23" x14ac:dyDescent="0.2">
      <c r="Q116" t="s">
        <v>159</v>
      </c>
      <c r="W116" t="s">
        <v>159</v>
      </c>
    </row>
    <row r="117" spans="17:23" x14ac:dyDescent="0.2">
      <c r="Q117" t="s">
        <v>160</v>
      </c>
      <c r="W117" t="s">
        <v>160</v>
      </c>
    </row>
    <row r="118" spans="17:23" x14ac:dyDescent="0.2">
      <c r="Q118" t="s">
        <v>161</v>
      </c>
      <c r="W118" t="s">
        <v>161</v>
      </c>
    </row>
    <row r="119" spans="17:23" x14ac:dyDescent="0.2">
      <c r="Q119" t="s">
        <v>162</v>
      </c>
      <c r="W119" t="s">
        <v>162</v>
      </c>
    </row>
    <row r="120" spans="17:23" x14ac:dyDescent="0.2">
      <c r="Q120" t="s">
        <v>163</v>
      </c>
      <c r="W120" t="s">
        <v>163</v>
      </c>
    </row>
    <row r="121" spans="17:23" x14ac:dyDescent="0.2">
      <c r="Q121" t="s">
        <v>164</v>
      </c>
      <c r="W121" t="s">
        <v>164</v>
      </c>
    </row>
    <row r="122" spans="17:23" x14ac:dyDescent="0.2">
      <c r="Q122" t="s">
        <v>165</v>
      </c>
      <c r="W122" t="s">
        <v>165</v>
      </c>
    </row>
    <row r="123" spans="17:23" x14ac:dyDescent="0.2">
      <c r="Q123" t="s">
        <v>166</v>
      </c>
      <c r="W123" t="s">
        <v>166</v>
      </c>
    </row>
    <row r="124" spans="17:23" x14ac:dyDescent="0.2">
      <c r="Q124" t="s">
        <v>167</v>
      </c>
      <c r="W124" t="s">
        <v>167</v>
      </c>
    </row>
    <row r="125" spans="17:23" x14ac:dyDescent="0.2">
      <c r="Q125" t="s">
        <v>168</v>
      </c>
      <c r="W125" t="s">
        <v>168</v>
      </c>
    </row>
    <row r="126" spans="17:23" x14ac:dyDescent="0.2">
      <c r="Q126" t="s">
        <v>169</v>
      </c>
      <c r="W126" t="s">
        <v>169</v>
      </c>
    </row>
    <row r="127" spans="17:23" x14ac:dyDescent="0.2">
      <c r="Q127" t="s">
        <v>170</v>
      </c>
      <c r="W127" t="s">
        <v>170</v>
      </c>
    </row>
    <row r="128" spans="17:23" x14ac:dyDescent="0.2">
      <c r="Q128" t="s">
        <v>171</v>
      </c>
      <c r="W128" t="s">
        <v>171</v>
      </c>
    </row>
    <row r="129" spans="17:23" x14ac:dyDescent="0.2">
      <c r="Q129" t="s">
        <v>172</v>
      </c>
      <c r="W129" t="s">
        <v>172</v>
      </c>
    </row>
    <row r="130" spans="17:23" x14ac:dyDescent="0.2">
      <c r="Q130" t="s">
        <v>173</v>
      </c>
      <c r="W130" t="s">
        <v>173</v>
      </c>
    </row>
    <row r="131" spans="17:23" x14ac:dyDescent="0.2">
      <c r="Q131" t="s">
        <v>174</v>
      </c>
      <c r="W131" t="s">
        <v>174</v>
      </c>
    </row>
    <row r="132" spans="17:23" x14ac:dyDescent="0.2">
      <c r="Q132" t="s">
        <v>175</v>
      </c>
      <c r="W132" t="s">
        <v>175</v>
      </c>
    </row>
    <row r="133" spans="17:23" x14ac:dyDescent="0.2">
      <c r="Q133" t="s">
        <v>176</v>
      </c>
      <c r="W133" t="s">
        <v>176</v>
      </c>
    </row>
    <row r="134" spans="17:23" x14ac:dyDescent="0.2">
      <c r="Q134" t="s">
        <v>177</v>
      </c>
      <c r="W134" t="s">
        <v>177</v>
      </c>
    </row>
    <row r="135" spans="17:23" x14ac:dyDescent="0.2">
      <c r="Q135" t="s">
        <v>178</v>
      </c>
      <c r="W135" t="s">
        <v>178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185</v>
      </c>
      <c r="W142" t="s">
        <v>185</v>
      </c>
    </row>
    <row r="143" spans="17:23" x14ac:dyDescent="0.2">
      <c r="Q143" t="s">
        <v>186</v>
      </c>
      <c r="W143" t="s">
        <v>186</v>
      </c>
    </row>
    <row r="144" spans="17:23" x14ac:dyDescent="0.2">
      <c r="Q144" t="s">
        <v>187</v>
      </c>
      <c r="W144" t="s">
        <v>187</v>
      </c>
    </row>
    <row r="145" spans="17:23" x14ac:dyDescent="0.2">
      <c r="Q145" t="s">
        <v>188</v>
      </c>
      <c r="W145" t="s">
        <v>188</v>
      </c>
    </row>
    <row r="146" spans="17:23" x14ac:dyDescent="0.2">
      <c r="Q146" t="s">
        <v>189</v>
      </c>
      <c r="W146" t="s">
        <v>189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31</v>
      </c>
      <c r="W149" t="s">
        <v>31</v>
      </c>
    </row>
    <row r="150" spans="17:23" x14ac:dyDescent="0.2">
      <c r="Q150" t="s">
        <v>192</v>
      </c>
      <c r="W150" t="s">
        <v>192</v>
      </c>
    </row>
    <row r="151" spans="17:23" x14ac:dyDescent="0.2">
      <c r="Q151" t="s">
        <v>193</v>
      </c>
      <c r="W151" t="s">
        <v>193</v>
      </c>
    </row>
    <row r="152" spans="17:23" x14ac:dyDescent="0.2">
      <c r="Q152" t="s">
        <v>194</v>
      </c>
      <c r="W152" t="s">
        <v>194</v>
      </c>
    </row>
    <row r="153" spans="17:23" x14ac:dyDescent="0.2">
      <c r="Q153" t="s">
        <v>195</v>
      </c>
      <c r="W153" t="s">
        <v>195</v>
      </c>
    </row>
    <row r="154" spans="17:23" x14ac:dyDescent="0.2">
      <c r="Q154" t="s">
        <v>196</v>
      </c>
      <c r="W154" t="s">
        <v>196</v>
      </c>
    </row>
    <row r="155" spans="17:23" x14ac:dyDescent="0.2">
      <c r="Q155" t="s">
        <v>197</v>
      </c>
      <c r="W155" t="s">
        <v>197</v>
      </c>
    </row>
    <row r="156" spans="17:23" x14ac:dyDescent="0.2">
      <c r="Q156" t="s">
        <v>198</v>
      </c>
      <c r="W156" t="s">
        <v>198</v>
      </c>
    </row>
    <row r="157" spans="17:23" x14ac:dyDescent="0.2">
      <c r="Q157" t="s">
        <v>199</v>
      </c>
      <c r="W157" t="s">
        <v>199</v>
      </c>
    </row>
    <row r="158" spans="17:23" x14ac:dyDescent="0.2">
      <c r="Q158" t="s">
        <v>200</v>
      </c>
      <c r="W158" t="s">
        <v>200</v>
      </c>
    </row>
    <row r="159" spans="17:23" x14ac:dyDescent="0.2">
      <c r="Q159" t="s">
        <v>201</v>
      </c>
      <c r="W159" t="s">
        <v>201</v>
      </c>
    </row>
    <row r="160" spans="17:23" x14ac:dyDescent="0.2">
      <c r="Q160" t="s">
        <v>202</v>
      </c>
      <c r="W160" t="s">
        <v>202</v>
      </c>
    </row>
    <row r="161" spans="17:23" x14ac:dyDescent="0.2">
      <c r="Q161" t="s">
        <v>203</v>
      </c>
      <c r="W161" t="s">
        <v>203</v>
      </c>
    </row>
    <row r="162" spans="17:23" x14ac:dyDescent="0.2">
      <c r="Q162" t="s">
        <v>204</v>
      </c>
      <c r="W162" t="s">
        <v>204</v>
      </c>
    </row>
    <row r="163" spans="17:23" x14ac:dyDescent="0.2">
      <c r="Q163" t="s">
        <v>205</v>
      </c>
      <c r="W163" t="s">
        <v>205</v>
      </c>
    </row>
    <row r="164" spans="17:23" x14ac:dyDescent="0.2">
      <c r="Q164" t="s">
        <v>206</v>
      </c>
      <c r="W164" t="s">
        <v>206</v>
      </c>
    </row>
    <row r="165" spans="17:23" x14ac:dyDescent="0.2">
      <c r="Q165" t="s">
        <v>207</v>
      </c>
      <c r="W165" t="s">
        <v>207</v>
      </c>
    </row>
    <row r="166" spans="17:23" x14ac:dyDescent="0.2">
      <c r="Q166" t="s">
        <v>208</v>
      </c>
      <c r="W166" t="s">
        <v>208</v>
      </c>
    </row>
    <row r="167" spans="17:23" x14ac:dyDescent="0.2">
      <c r="Q167" t="s">
        <v>209</v>
      </c>
      <c r="W167" t="s">
        <v>209</v>
      </c>
    </row>
    <row r="168" spans="17:23" x14ac:dyDescent="0.2">
      <c r="Q168" t="s">
        <v>210</v>
      </c>
      <c r="W168" t="s">
        <v>210</v>
      </c>
    </row>
    <row r="169" spans="17:23" x14ac:dyDescent="0.2">
      <c r="Q169" t="s">
        <v>211</v>
      </c>
      <c r="W169" t="s">
        <v>211</v>
      </c>
    </row>
    <row r="170" spans="17:23" x14ac:dyDescent="0.2">
      <c r="Q170" t="s">
        <v>212</v>
      </c>
      <c r="W170" t="s">
        <v>212</v>
      </c>
    </row>
    <row r="171" spans="17:23" x14ac:dyDescent="0.2">
      <c r="Q171" t="s">
        <v>213</v>
      </c>
      <c r="W171" t="s">
        <v>213</v>
      </c>
    </row>
    <row r="172" spans="17:23" x14ac:dyDescent="0.2">
      <c r="Q172" t="s">
        <v>214</v>
      </c>
      <c r="W172" t="s">
        <v>214</v>
      </c>
    </row>
    <row r="173" spans="17:23" x14ac:dyDescent="0.2">
      <c r="Q173" t="s">
        <v>215</v>
      </c>
      <c r="W173" t="s">
        <v>215</v>
      </c>
    </row>
    <row r="174" spans="17:23" x14ac:dyDescent="0.2">
      <c r="Q174" t="s">
        <v>216</v>
      </c>
      <c r="W174" t="s">
        <v>216</v>
      </c>
    </row>
    <row r="175" spans="17:23" x14ac:dyDescent="0.2">
      <c r="Q175" t="s">
        <v>217</v>
      </c>
      <c r="W175" t="s">
        <v>217</v>
      </c>
    </row>
    <row r="176" spans="17:23" x14ac:dyDescent="0.2">
      <c r="Q176" t="s">
        <v>218</v>
      </c>
      <c r="W176" t="s">
        <v>218</v>
      </c>
    </row>
    <row r="177" spans="17:23" x14ac:dyDescent="0.2">
      <c r="Q177" t="s">
        <v>219</v>
      </c>
      <c r="W177" t="s">
        <v>219</v>
      </c>
    </row>
    <row r="178" spans="17:23" x14ac:dyDescent="0.2">
      <c r="Q178" t="s">
        <v>34</v>
      </c>
      <c r="W178" t="s">
        <v>34</v>
      </c>
    </row>
    <row r="179" spans="17:23" x14ac:dyDescent="0.2">
      <c r="Q179" t="s">
        <v>220</v>
      </c>
      <c r="W179" t="s">
        <v>220</v>
      </c>
    </row>
    <row r="180" spans="17:23" x14ac:dyDescent="0.2">
      <c r="Q180" t="s">
        <v>221</v>
      </c>
      <c r="W180" t="s">
        <v>221</v>
      </c>
    </row>
    <row r="181" spans="17:23" x14ac:dyDescent="0.2">
      <c r="Q181" t="s">
        <v>35</v>
      </c>
      <c r="W181" t="s">
        <v>35</v>
      </c>
    </row>
    <row r="182" spans="17:23" x14ac:dyDescent="0.2">
      <c r="Q182" t="s">
        <v>222</v>
      </c>
      <c r="W182" t="s">
        <v>222</v>
      </c>
    </row>
    <row r="183" spans="17:23" x14ac:dyDescent="0.2">
      <c r="Q183" t="s">
        <v>223</v>
      </c>
      <c r="W183" t="s">
        <v>223</v>
      </c>
    </row>
    <row r="184" spans="17:23" x14ac:dyDescent="0.2">
      <c r="Q184" t="s">
        <v>224</v>
      </c>
      <c r="W184" t="s">
        <v>224</v>
      </c>
    </row>
    <row r="185" spans="17:23" x14ac:dyDescent="0.2">
      <c r="Q185" t="s">
        <v>225</v>
      </c>
      <c r="W185" t="s">
        <v>225</v>
      </c>
    </row>
    <row r="186" spans="17:23" x14ac:dyDescent="0.2">
      <c r="Q186" t="s">
        <v>226</v>
      </c>
      <c r="W186" t="s">
        <v>226</v>
      </c>
    </row>
    <row r="187" spans="17:23" x14ac:dyDescent="0.2">
      <c r="Q187" t="s">
        <v>227</v>
      </c>
      <c r="W187" t="s">
        <v>227</v>
      </c>
    </row>
    <row r="188" spans="17:23" x14ac:dyDescent="0.2">
      <c r="Q188" t="s">
        <v>228</v>
      </c>
      <c r="W188" t="s">
        <v>228</v>
      </c>
    </row>
    <row r="189" spans="17:23" x14ac:dyDescent="0.2">
      <c r="Q189" t="s">
        <v>229</v>
      </c>
      <c r="W189" t="s">
        <v>229</v>
      </c>
    </row>
    <row r="190" spans="17:23" x14ac:dyDescent="0.2">
      <c r="Q190" t="s">
        <v>230</v>
      </c>
      <c r="W190" t="s">
        <v>230</v>
      </c>
    </row>
    <row r="191" spans="17:23" x14ac:dyDescent="0.2">
      <c r="Q191" t="s">
        <v>231</v>
      </c>
      <c r="W191" t="s">
        <v>231</v>
      </c>
    </row>
    <row r="192" spans="17:23" x14ac:dyDescent="0.2">
      <c r="Q192" t="s">
        <v>232</v>
      </c>
      <c r="W192" t="s">
        <v>232</v>
      </c>
    </row>
    <row r="193" spans="17:23" x14ac:dyDescent="0.2">
      <c r="Q193" t="s">
        <v>233</v>
      </c>
      <c r="W193" t="s">
        <v>233</v>
      </c>
    </row>
    <row r="194" spans="17:23" x14ac:dyDescent="0.2">
      <c r="Q194" t="s">
        <v>234</v>
      </c>
      <c r="W194" t="s">
        <v>234</v>
      </c>
    </row>
    <row r="195" spans="17:23" x14ac:dyDescent="0.2">
      <c r="Q195" t="s">
        <v>235</v>
      </c>
      <c r="W195" t="s">
        <v>235</v>
      </c>
    </row>
    <row r="196" spans="17:23" x14ac:dyDescent="0.2">
      <c r="Q196" t="s">
        <v>236</v>
      </c>
      <c r="W196" t="s">
        <v>236</v>
      </c>
    </row>
    <row r="197" spans="17:23" x14ac:dyDescent="0.2">
      <c r="Q197" t="s">
        <v>237</v>
      </c>
      <c r="W197" t="s">
        <v>237</v>
      </c>
    </row>
    <row r="198" spans="17:23" x14ac:dyDescent="0.2">
      <c r="Q198" t="s">
        <v>238</v>
      </c>
      <c r="W198" t="s">
        <v>238</v>
      </c>
    </row>
    <row r="199" spans="17:23" x14ac:dyDescent="0.2">
      <c r="Q199" t="s">
        <v>239</v>
      </c>
      <c r="W199" t="s">
        <v>239</v>
      </c>
    </row>
    <row r="200" spans="17:23" x14ac:dyDescent="0.2">
      <c r="Q200" t="s">
        <v>240</v>
      </c>
      <c r="W200" t="s">
        <v>240</v>
      </c>
    </row>
    <row r="201" spans="17:23" x14ac:dyDescent="0.2">
      <c r="Q201" t="s">
        <v>241</v>
      </c>
      <c r="W201" t="s">
        <v>241</v>
      </c>
    </row>
    <row r="202" spans="17:23" x14ac:dyDescent="0.2">
      <c r="Q202" t="s">
        <v>242</v>
      </c>
      <c r="W202" t="s">
        <v>242</v>
      </c>
    </row>
    <row r="203" spans="17:23" x14ac:dyDescent="0.2">
      <c r="Q203" t="s">
        <v>243</v>
      </c>
      <c r="W203" t="s">
        <v>243</v>
      </c>
    </row>
    <row r="204" spans="17:23" x14ac:dyDescent="0.2">
      <c r="Q204" t="s">
        <v>244</v>
      </c>
      <c r="W204" t="s">
        <v>244</v>
      </c>
    </row>
    <row r="205" spans="17:23" x14ac:dyDescent="0.2">
      <c r="Q205" t="s">
        <v>245</v>
      </c>
      <c r="W205" t="s">
        <v>245</v>
      </c>
    </row>
    <row r="206" spans="17:23" x14ac:dyDescent="0.2">
      <c r="Q206" t="s">
        <v>246</v>
      </c>
      <c r="W206" t="s">
        <v>246</v>
      </c>
    </row>
    <row r="207" spans="17:23" x14ac:dyDescent="0.2">
      <c r="Q207" t="s">
        <v>247</v>
      </c>
      <c r="W207" t="s">
        <v>247</v>
      </c>
    </row>
    <row r="208" spans="17:23" x14ac:dyDescent="0.2">
      <c r="Q208" t="s">
        <v>248</v>
      </c>
      <c r="W208" t="s">
        <v>248</v>
      </c>
    </row>
    <row r="209" spans="17:23" x14ac:dyDescent="0.2">
      <c r="Q209" t="s">
        <v>249</v>
      </c>
      <c r="W209" t="s">
        <v>249</v>
      </c>
    </row>
    <row r="210" spans="17:23" x14ac:dyDescent="0.2">
      <c r="Q210" t="s">
        <v>250</v>
      </c>
      <c r="W210" t="s">
        <v>250</v>
      </c>
    </row>
    <row r="211" spans="17:23" x14ac:dyDescent="0.2">
      <c r="Q211" t="s">
        <v>251</v>
      </c>
      <c r="W211" t="s">
        <v>251</v>
      </c>
    </row>
    <row r="212" spans="17:23" x14ac:dyDescent="0.2">
      <c r="Q212" t="s">
        <v>252</v>
      </c>
      <c r="W212" t="s">
        <v>252</v>
      </c>
    </row>
    <row r="213" spans="17:23" x14ac:dyDescent="0.2">
      <c r="Q213" t="s">
        <v>253</v>
      </c>
      <c r="W213" t="s">
        <v>253</v>
      </c>
    </row>
    <row r="214" spans="17:23" x14ac:dyDescent="0.2">
      <c r="Q214" t="s">
        <v>254</v>
      </c>
      <c r="W214" t="s">
        <v>254</v>
      </c>
    </row>
    <row r="215" spans="17:23" x14ac:dyDescent="0.2">
      <c r="Q215" t="s">
        <v>255</v>
      </c>
      <c r="W215" t="s">
        <v>255</v>
      </c>
    </row>
    <row r="216" spans="17:23" x14ac:dyDescent="0.2">
      <c r="Q216" t="s">
        <v>256</v>
      </c>
      <c r="W216" t="s">
        <v>256</v>
      </c>
    </row>
    <row r="217" spans="17:23" x14ac:dyDescent="0.2">
      <c r="Q217" t="s">
        <v>257</v>
      </c>
      <c r="W217" t="s">
        <v>257</v>
      </c>
    </row>
    <row r="218" spans="17:23" x14ac:dyDescent="0.2">
      <c r="Q218" t="s">
        <v>258</v>
      </c>
      <c r="W218" t="s">
        <v>258</v>
      </c>
    </row>
    <row r="219" spans="17:23" x14ac:dyDescent="0.2">
      <c r="Q219" t="s">
        <v>259</v>
      </c>
      <c r="W219" t="s">
        <v>259</v>
      </c>
    </row>
    <row r="220" spans="17:23" x14ac:dyDescent="0.2">
      <c r="Q220" t="s">
        <v>260</v>
      </c>
      <c r="W220" t="s">
        <v>260</v>
      </c>
    </row>
    <row r="221" spans="17:23" x14ac:dyDescent="0.2">
      <c r="Q221" t="s">
        <v>261</v>
      </c>
      <c r="W221" t="s">
        <v>261</v>
      </c>
    </row>
    <row r="222" spans="17:23" x14ac:dyDescent="0.2">
      <c r="Q222" t="s">
        <v>262</v>
      </c>
      <c r="W222" t="s">
        <v>262</v>
      </c>
    </row>
    <row r="223" spans="17:23" x14ac:dyDescent="0.2">
      <c r="Q223" t="s">
        <v>263</v>
      </c>
      <c r="W223" t="s">
        <v>263</v>
      </c>
    </row>
    <row r="224" spans="17:23" x14ac:dyDescent="0.2">
      <c r="Q224" t="s">
        <v>264</v>
      </c>
      <c r="W224" t="s">
        <v>264</v>
      </c>
    </row>
    <row r="225" spans="17:23" x14ac:dyDescent="0.2">
      <c r="Q225" t="s">
        <v>265</v>
      </c>
      <c r="W225" t="s">
        <v>265</v>
      </c>
    </row>
    <row r="226" spans="17:23" x14ac:dyDescent="0.2">
      <c r="Q226" t="s">
        <v>266</v>
      </c>
      <c r="W226" t="s">
        <v>266</v>
      </c>
    </row>
    <row r="227" spans="17:23" x14ac:dyDescent="0.2">
      <c r="Q227" t="s">
        <v>267</v>
      </c>
      <c r="W227" t="s">
        <v>267</v>
      </c>
    </row>
    <row r="228" spans="17:23" x14ac:dyDescent="0.2">
      <c r="Q228" t="s">
        <v>268</v>
      </c>
      <c r="W228" t="s">
        <v>268</v>
      </c>
    </row>
    <row r="229" spans="17:23" x14ac:dyDescent="0.2">
      <c r="Q229" t="s">
        <v>269</v>
      </c>
      <c r="W229" t="s">
        <v>269</v>
      </c>
    </row>
    <row r="230" spans="17:23" x14ac:dyDescent="0.2">
      <c r="Q230" t="s">
        <v>270</v>
      </c>
      <c r="W230" t="s">
        <v>270</v>
      </c>
    </row>
    <row r="231" spans="17:23" x14ac:dyDescent="0.2">
      <c r="Q231" t="s">
        <v>271</v>
      </c>
      <c r="W231" t="s">
        <v>271</v>
      </c>
    </row>
    <row r="232" spans="17:23" x14ac:dyDescent="0.2">
      <c r="Q232" t="s">
        <v>272</v>
      </c>
      <c r="W232" t="s">
        <v>272</v>
      </c>
    </row>
    <row r="233" spans="17:23" x14ac:dyDescent="0.2">
      <c r="Q233" t="s">
        <v>273</v>
      </c>
      <c r="W233" t="s">
        <v>273</v>
      </c>
    </row>
    <row r="234" spans="17:23" x14ac:dyDescent="0.2">
      <c r="Q234" t="s">
        <v>274</v>
      </c>
      <c r="W234" t="s">
        <v>274</v>
      </c>
    </row>
    <row r="235" spans="17:23" x14ac:dyDescent="0.2">
      <c r="Q235" t="s">
        <v>275</v>
      </c>
      <c r="W235" t="s">
        <v>275</v>
      </c>
    </row>
    <row r="236" spans="17:23" x14ac:dyDescent="0.2">
      <c r="Q236" t="s">
        <v>276</v>
      </c>
      <c r="W236" t="s">
        <v>276</v>
      </c>
    </row>
    <row r="237" spans="17:23" x14ac:dyDescent="0.2">
      <c r="Q237" t="s">
        <v>277</v>
      </c>
      <c r="W237" t="s">
        <v>277</v>
      </c>
    </row>
    <row r="238" spans="17:23" x14ac:dyDescent="0.2">
      <c r="Q238" t="s">
        <v>278</v>
      </c>
      <c r="W238" t="s">
        <v>278</v>
      </c>
    </row>
    <row r="239" spans="17:23" x14ac:dyDescent="0.2">
      <c r="Q239" t="s">
        <v>279</v>
      </c>
      <c r="W239" t="s">
        <v>279</v>
      </c>
    </row>
    <row r="240" spans="17:23" x14ac:dyDescent="0.2">
      <c r="Q240" t="s">
        <v>280</v>
      </c>
      <c r="W240" t="s">
        <v>280</v>
      </c>
    </row>
    <row r="241" spans="17:23" x14ac:dyDescent="0.2">
      <c r="Q241" t="s">
        <v>281</v>
      </c>
      <c r="W241" t="s">
        <v>281</v>
      </c>
    </row>
    <row r="242" spans="17:23" x14ac:dyDescent="0.2">
      <c r="Q242" t="s">
        <v>282</v>
      </c>
      <c r="W242" t="s">
        <v>282</v>
      </c>
    </row>
    <row r="243" spans="17:23" x14ac:dyDescent="0.2">
      <c r="Q243" t="s">
        <v>283</v>
      </c>
      <c r="W243" t="s">
        <v>283</v>
      </c>
    </row>
    <row r="244" spans="17:23" x14ac:dyDescent="0.2">
      <c r="Q244" t="s">
        <v>284</v>
      </c>
      <c r="W244" t="s">
        <v>284</v>
      </c>
    </row>
    <row r="245" spans="17:23" x14ac:dyDescent="0.2">
      <c r="Q245" t="s">
        <v>285</v>
      </c>
      <c r="W245" t="s">
        <v>285</v>
      </c>
    </row>
    <row r="246" spans="17:23" x14ac:dyDescent="0.2">
      <c r="Q246" t="s">
        <v>286</v>
      </c>
      <c r="W246" t="s">
        <v>286</v>
      </c>
    </row>
    <row r="247" spans="17:23" x14ac:dyDescent="0.2">
      <c r="Q247" t="s">
        <v>287</v>
      </c>
      <c r="W247" t="s">
        <v>287</v>
      </c>
    </row>
    <row r="248" spans="17:23" x14ac:dyDescent="0.2">
      <c r="Q248" t="s">
        <v>288</v>
      </c>
      <c r="W248" t="s">
        <v>288</v>
      </c>
    </row>
    <row r="249" spans="17:23" x14ac:dyDescent="0.2">
      <c r="Q249" t="s">
        <v>289</v>
      </c>
      <c r="W249" t="s">
        <v>289</v>
      </c>
    </row>
    <row r="250" spans="17:23" x14ac:dyDescent="0.2">
      <c r="Q250" t="s">
        <v>290</v>
      </c>
      <c r="W250" t="s">
        <v>290</v>
      </c>
    </row>
    <row r="251" spans="17:23" x14ac:dyDescent="0.2">
      <c r="Q251" t="s">
        <v>291</v>
      </c>
      <c r="W251" t="s">
        <v>291</v>
      </c>
    </row>
    <row r="252" spans="17:23" x14ac:dyDescent="0.2">
      <c r="Q252" t="s">
        <v>292</v>
      </c>
      <c r="W252" t="s">
        <v>292</v>
      </c>
    </row>
    <row r="253" spans="17:23" x14ac:dyDescent="0.2">
      <c r="Q253" t="s">
        <v>293</v>
      </c>
      <c r="W253" t="s">
        <v>293</v>
      </c>
    </row>
    <row r="254" spans="17:23" x14ac:dyDescent="0.2">
      <c r="Q254" t="s">
        <v>294</v>
      </c>
      <c r="W254" t="s">
        <v>294</v>
      </c>
    </row>
    <row r="255" spans="17:23" x14ac:dyDescent="0.2">
      <c r="Q255" t="s">
        <v>295</v>
      </c>
      <c r="W255" t="s">
        <v>295</v>
      </c>
    </row>
    <row r="256" spans="17:23" x14ac:dyDescent="0.2">
      <c r="Q256" t="s">
        <v>296</v>
      </c>
      <c r="W256" t="s">
        <v>296</v>
      </c>
    </row>
    <row r="257" spans="17:23" x14ac:dyDescent="0.2">
      <c r="Q257" t="s">
        <v>297</v>
      </c>
      <c r="W257" t="s">
        <v>297</v>
      </c>
    </row>
    <row r="258" spans="17:23" x14ac:dyDescent="0.2">
      <c r="Q258" t="s">
        <v>298</v>
      </c>
      <c r="W258" t="s">
        <v>298</v>
      </c>
    </row>
    <row r="259" spans="17:23" x14ac:dyDescent="0.2">
      <c r="Q259" t="s">
        <v>299</v>
      </c>
      <c r="W259" t="s">
        <v>299</v>
      </c>
    </row>
    <row r="260" spans="17:23" x14ac:dyDescent="0.2">
      <c r="Q260" t="s">
        <v>300</v>
      </c>
      <c r="W260" t="s">
        <v>300</v>
      </c>
    </row>
    <row r="261" spans="17:23" x14ac:dyDescent="0.2">
      <c r="Q261" t="s">
        <v>301</v>
      </c>
      <c r="W261" t="s">
        <v>301</v>
      </c>
    </row>
    <row r="262" spans="17:23" x14ac:dyDescent="0.2">
      <c r="Q262" t="s">
        <v>41</v>
      </c>
      <c r="W262" t="s">
        <v>41</v>
      </c>
    </row>
    <row r="263" spans="17:23" x14ac:dyDescent="0.2">
      <c r="Q263" t="s">
        <v>302</v>
      </c>
      <c r="W263" t="s">
        <v>302</v>
      </c>
    </row>
    <row r="264" spans="17:23" x14ac:dyDescent="0.2">
      <c r="Q264" t="s">
        <v>303</v>
      </c>
      <c r="W264" t="s">
        <v>303</v>
      </c>
    </row>
    <row r="265" spans="17:23" x14ac:dyDescent="0.2">
      <c r="Q265" t="s">
        <v>304</v>
      </c>
      <c r="W265" t="s">
        <v>304</v>
      </c>
    </row>
    <row r="266" spans="17:23" x14ac:dyDescent="0.2">
      <c r="Q266" t="s">
        <v>43</v>
      </c>
      <c r="W266" t="s">
        <v>43</v>
      </c>
    </row>
    <row r="267" spans="17:23" x14ac:dyDescent="0.2">
      <c r="Q267" t="s">
        <v>305</v>
      </c>
      <c r="W267" t="s">
        <v>305</v>
      </c>
    </row>
    <row r="268" spans="17:23" x14ac:dyDescent="0.2">
      <c r="Q268" t="s">
        <v>306</v>
      </c>
      <c r="W268" t="s">
        <v>306</v>
      </c>
    </row>
    <row r="269" spans="17:23" x14ac:dyDescent="0.2">
      <c r="Q269" t="s">
        <v>307</v>
      </c>
      <c r="W269" t="s">
        <v>307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1" priority="5">
      <formula>$G$2=FALSE</formula>
    </cfRule>
  </conditionalFormatting>
  <conditionalFormatting sqref="I1:AB1048576">
    <cfRule type="expression" dxfId="10" priority="1" stopIfTrue="1">
      <formula>$H$2=TRUE</formula>
    </cfRule>
  </conditionalFormatting>
  <conditionalFormatting sqref="M1:N1048576">
    <cfRule type="expression" dxfId="9" priority="4">
      <formula>NOT(ISBLANK($I$2))</formula>
    </cfRule>
  </conditionalFormatting>
  <conditionalFormatting sqref="O1:P1048576">
    <cfRule type="expression" dxfId="8" priority="3">
      <formula>NOT(ISBLANK($J$2))</formula>
    </cfRule>
  </conditionalFormatting>
  <conditionalFormatting sqref="Q1:R1048576">
    <cfRule type="expression" dxfId="7" priority="2">
      <formula>NOT(ISBLANK($K$2))</formula>
    </cfRule>
  </conditionalFormatting>
  <conditionalFormatting sqref="S1:X1048576">
    <cfRule type="expression" dxfId="6" priority="8">
      <formula>NOT(ISBLANK($D$2))</formula>
    </cfRule>
  </conditionalFormatting>
  <conditionalFormatting sqref="Y1:Z1048576">
    <cfRule type="expression" dxfId="5" priority="7">
      <formula>NOT(ISBLANK($E$2))</formula>
    </cfRule>
  </conditionalFormatting>
  <conditionalFormatting sqref="AA1:AB1048576">
    <cfRule type="expression" dxfId="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TN1988DHS</vt:lpstr>
      <vt:lpstr>TUN_MICS4</vt:lpstr>
      <vt:lpstr>TUN_MICS6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2023-11-30T10:13:36Z</dcterms:created>
  <dcterms:modified xsi:type="dcterms:W3CDTF">2023-12-20T16:12:27Z</dcterms:modified>
</cp:coreProperties>
</file>