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Users/annapalmer/Documents/GitHub/weather-child-marriage/data/wbs/"/>
    </mc:Choice>
  </mc:AlternateContent>
  <xr:revisionPtr revIDLastSave="0" documentId="13_ncr:1_{4A7DA847-662E-5140-8A3F-A68D4A3E9DC9}" xr6:coauthVersionLast="47" xr6:coauthVersionMax="47" xr10:uidLastSave="{00000000-0000-0000-0000-000000000000}"/>
  <bookViews>
    <workbookView xWindow="0" yWindow="500" windowWidth="38400" windowHeight="19660" xr2:uid="{00000000-000D-0000-FFFF-FFFF00000000}"/>
  </bookViews>
  <sheets>
    <sheet name="VN1997DHS" sheetId="1" r:id="rId1"/>
    <sheet name="VN2002DHS" sheetId="2" r:id="rId2"/>
    <sheet name="VNM_MICS3" sheetId="3" r:id="rId3"/>
    <sheet name="VNM_MICS4" sheetId="4" r:id="rId4"/>
    <sheet name="VNM_MICS5" sheetId="5" r:id="rId5"/>
    <sheet name="VNM_MICS6" sheetId="6" r:id="rId6"/>
  </sheets>
  <calcPr calcId="0"/>
</workbook>
</file>

<file path=xl/sharedStrings.xml><?xml version="1.0" encoding="utf-8"?>
<sst xmlns="http://schemas.openxmlformats.org/spreadsheetml/2006/main" count="10353" uniqueCount="1421">
  <si>
    <t>region</t>
  </si>
  <si>
    <t>central coast</t>
  </si>
  <si>
    <t>central highlands</t>
  </si>
  <si>
    <t>mekong river delta</t>
  </si>
  <si>
    <t>north central</t>
  </si>
  <si>
    <t>nothern uplands</t>
  </si>
  <si>
    <t>red river delta</t>
  </si>
  <si>
    <t>southeast</t>
  </si>
  <si>
    <t>prov</t>
  </si>
  <si>
    <t>an giang</t>
  </si>
  <si>
    <t>bac liˆu</t>
  </si>
  <si>
    <t>bƒc giang</t>
  </si>
  <si>
    <t>bƒc ninh</t>
  </si>
  <si>
    <t>binh dinh</t>
  </si>
  <si>
    <t>c… mau</t>
  </si>
  <si>
    <t>cƒn tho</t>
  </si>
  <si>
    <t>d¢ng nai</t>
  </si>
  <si>
    <t>d¢ng th p</t>
  </si>
  <si>
    <t>dƒc lƒc</t>
  </si>
  <si>
    <t>h… n“i</t>
  </si>
  <si>
    <t>h… ph•ng</t>
  </si>
  <si>
    <t>h… tƒy</t>
  </si>
  <si>
    <t>h…i durong</t>
  </si>
  <si>
    <t>h¢ ch¡ minh</t>
  </si>
  <si>
    <t>ha nam</t>
  </si>
  <si>
    <t>hung yˆn</t>
  </si>
  <si>
    <t>kišn giang</t>
  </si>
  <si>
    <t>l…o cai</t>
  </si>
  <si>
    <t>lai chƒu</t>
  </si>
  <si>
    <t>lang son</t>
  </si>
  <si>
    <t>lƒm d¢ng</t>
  </si>
  <si>
    <t>nam dinh</t>
  </si>
  <si>
    <t>ngh‚ an</t>
  </si>
  <si>
    <t>ninh thuƒn</t>
  </si>
  <si>
    <t>ph£ tho</t>
  </si>
  <si>
    <t>pho da nƒng</t>
  </si>
  <si>
    <t>quƒng nam</t>
  </si>
  <si>
    <t>quƒng tri</t>
  </si>
  <si>
    <t>s¢c trƒng</t>
  </si>
  <si>
    <t>son la</t>
  </si>
  <si>
    <t>tƒy ninh</t>
  </si>
  <si>
    <t>th i binh</t>
  </si>
  <si>
    <t>th i nguyˆn</t>
  </si>
  <si>
    <t>thanh h¢a</t>
  </si>
  <si>
    <t>thura thišn hu‚</t>
  </si>
  <si>
    <t>ti‚n giang</t>
  </si>
  <si>
    <t>tr  vinh</t>
  </si>
  <si>
    <t>tuyˆn quang</t>
  </si>
  <si>
    <t>vinh ph£c</t>
  </si>
  <si>
    <t>vœnh long</t>
  </si>
  <si>
    <t>dist</t>
  </si>
  <si>
    <t>prev_reg</t>
  </si>
  <si>
    <t>relig</t>
  </si>
  <si>
    <t>buddhist</t>
  </si>
  <si>
    <t>cao dai</t>
  </si>
  <si>
    <t>catholic</t>
  </si>
  <si>
    <t>hoa hao</t>
  </si>
  <si>
    <t>no religion</t>
  </si>
  <si>
    <t>other</t>
  </si>
  <si>
    <t>protestant</t>
  </si>
  <si>
    <t>ethn</t>
  </si>
  <si>
    <t>ca tu</t>
  </si>
  <si>
    <t>cham</t>
  </si>
  <si>
    <t>chinese</t>
  </si>
  <si>
    <t>dao</t>
  </si>
  <si>
    <t>e de</t>
  </si>
  <si>
    <t>ho re</t>
  </si>
  <si>
    <t>khmer</t>
  </si>
  <si>
    <t>muong</t>
  </si>
  <si>
    <t>nung</t>
  </si>
  <si>
    <t>tay</t>
  </si>
  <si>
    <t>thai</t>
  </si>
  <si>
    <t>vietnamese</t>
  </si>
  <si>
    <t>xa pho</t>
  </si>
  <si>
    <t>geocodes</t>
  </si>
  <si>
    <t>exclude</t>
  </si>
  <si>
    <t>Reg_var</t>
  </si>
  <si>
    <t>Adm1_var</t>
  </si>
  <si>
    <t>Adm2_var</t>
  </si>
  <si>
    <t>Reg</t>
  </si>
  <si>
    <t>Reg_match</t>
  </si>
  <si>
    <t>Adm1</t>
  </si>
  <si>
    <t>An Giang</t>
  </si>
  <si>
    <t>Bà Rịa - Vũng Tàu</t>
  </si>
  <si>
    <t>Bắc Giang</t>
  </si>
  <si>
    <t>Bắc Kạn</t>
  </si>
  <si>
    <t>Bạc Liêu</t>
  </si>
  <si>
    <t>Bắc Ninh</t>
  </si>
  <si>
    <t>Bến Tre</t>
  </si>
  <si>
    <t>Bình Định</t>
  </si>
  <si>
    <t>Bình Dương</t>
  </si>
  <si>
    <t>Bình Phước</t>
  </si>
  <si>
    <t>Bình Thuận</t>
  </si>
  <si>
    <t>Cà Mau</t>
  </si>
  <si>
    <t>Cần Thơ</t>
  </si>
  <si>
    <t>Cao Bằng</t>
  </si>
  <si>
    <t>Đà Nẵng</t>
  </si>
  <si>
    <t>Đắk Lắk</t>
  </si>
  <si>
    <t>Đắk Nông</t>
  </si>
  <si>
    <t>Điện Biên</t>
  </si>
  <si>
    <t>Đồng Nai</t>
  </si>
  <si>
    <t>Đồng Tháp</t>
  </si>
  <si>
    <t>Gia Lai</t>
  </si>
  <si>
    <t>Hà Giang</t>
  </si>
  <si>
    <t>Hà Nam</t>
  </si>
  <si>
    <t>Hà Nội</t>
  </si>
  <si>
    <t>Hà Tĩnh</t>
  </si>
  <si>
    <t>Hải Dương</t>
  </si>
  <si>
    <t>Hải Phòng</t>
  </si>
  <si>
    <t>Hậu Giang</t>
  </si>
  <si>
    <t>Hồ Chí Minh</t>
  </si>
  <si>
    <t>Hoà Bình</t>
  </si>
  <si>
    <t>Hưng Yên</t>
  </si>
  <si>
    <t>Khánh Hòa</t>
  </si>
  <si>
    <t>Kiên Giang</t>
  </si>
  <si>
    <t>Kon Tum</t>
  </si>
  <si>
    <t>Lai Châu</t>
  </si>
  <si>
    <t>Lâm Đồng</t>
  </si>
  <si>
    <t>Lạng Sơn</t>
  </si>
  <si>
    <t>Lào Cai</t>
  </si>
  <si>
    <t>Long An</t>
  </si>
  <si>
    <t>Nam Định</t>
  </si>
  <si>
    <t>Nghệ An</t>
  </si>
  <si>
    <t>Ninh Bình</t>
  </si>
  <si>
    <t>Ninh Thuận</t>
  </si>
  <si>
    <t>Phú Thọ</t>
  </si>
  <si>
    <t>Phú Yên</t>
  </si>
  <si>
    <t>Quảng Bình</t>
  </si>
  <si>
    <t>Quảng Nam</t>
  </si>
  <si>
    <t>Quảng Ngãi</t>
  </si>
  <si>
    <t>Quảng Ninh</t>
  </si>
  <si>
    <t>Quảng Trị</t>
  </si>
  <si>
    <t>Sóc Trăng</t>
  </si>
  <si>
    <t>Sơn La</t>
  </si>
  <si>
    <t>Tây Ninh</t>
  </si>
  <si>
    <t>Thái Bình</t>
  </si>
  <si>
    <t>Thái Nguyên</t>
  </si>
  <si>
    <t>Thanh Hóa</t>
  </si>
  <si>
    <t>Thừa Thiên Huế</t>
  </si>
  <si>
    <t>Tiền Giang</t>
  </si>
  <si>
    <t>Trà Vinh</t>
  </si>
  <si>
    <t>Tuyên Quang</t>
  </si>
  <si>
    <t>Vĩnh Long</t>
  </si>
  <si>
    <t>Vĩnh Phúc</t>
  </si>
  <si>
    <t>Yên Bái</t>
  </si>
  <si>
    <t>Adm1_match</t>
  </si>
  <si>
    <t>Adm2</t>
  </si>
  <si>
    <t>A Lưới</t>
  </si>
  <si>
    <t>An Biên</t>
  </si>
  <si>
    <t>An Dương</t>
  </si>
  <si>
    <t>An Khê</t>
  </si>
  <si>
    <t>An Lão</t>
  </si>
  <si>
    <t>An Minh</t>
  </si>
  <si>
    <t>An Nhơn</t>
  </si>
  <si>
    <t>An Phú</t>
  </si>
  <si>
    <t>Ân Thi</t>
  </si>
  <si>
    <t>Anh Sơn</t>
  </si>
  <si>
    <t>Ayun Pa</t>
  </si>
  <si>
    <t>Ba Bể</t>
  </si>
  <si>
    <t>Ba Chẽ</t>
  </si>
  <si>
    <t>Ba Đình</t>
  </si>
  <si>
    <t>Ba Đồn</t>
  </si>
  <si>
    <t>Bà Rịa</t>
  </si>
  <si>
    <t>Bá Thước</t>
  </si>
  <si>
    <t>Ba Tơ</t>
  </si>
  <si>
    <t>Ba Tri</t>
  </si>
  <si>
    <t>Ba Vì</t>
  </si>
  <si>
    <t>Bác Ái</t>
  </si>
  <si>
    <t>Bắc Bình</t>
  </si>
  <si>
    <t>Bắc Hà</t>
  </si>
  <si>
    <t>Bắc Mê</t>
  </si>
  <si>
    <t>Bắc Quang</t>
  </si>
  <si>
    <t>Bắc Sơn</t>
  </si>
  <si>
    <t>Bắc Tân Uyên</t>
  </si>
  <si>
    <t>Bắc Trà My</t>
  </si>
  <si>
    <t>Bắc Từ Liêm</t>
  </si>
  <si>
    <t>Bắc Yên</t>
  </si>
  <si>
    <t>Bạch Long Vĩ</t>
  </si>
  <si>
    <t>Bạch Thông</t>
  </si>
  <si>
    <t>Bảo Lạc</t>
  </si>
  <si>
    <t>Bảo Lâm</t>
  </si>
  <si>
    <t>Bảo Lộc</t>
  </si>
  <si>
    <t>Bảo Thắng</t>
  </si>
  <si>
    <t>Bảo Yên</t>
  </si>
  <si>
    <t>Bát Xát</t>
  </si>
  <si>
    <t>Bàu Bàng</t>
  </si>
  <si>
    <t>Bến Cát</t>
  </si>
  <si>
    <t>Bến Cầu</t>
  </si>
  <si>
    <t>Bến Lức</t>
  </si>
  <si>
    <t>Biên Hòa</t>
  </si>
  <si>
    <t>Bỉm Sơn</t>
  </si>
  <si>
    <t>Bình Chánh</t>
  </si>
  <si>
    <t>Bình Đại</t>
  </si>
  <si>
    <t>Bình Gia</t>
  </si>
  <si>
    <t>Bình Giang</t>
  </si>
  <si>
    <t>Bình Liêu</t>
  </si>
  <si>
    <t>Bình Long</t>
  </si>
  <si>
    <t>Bình Lục</t>
  </si>
  <si>
    <t>Bình Minh</t>
  </si>
  <si>
    <t>Bình Sơn</t>
  </si>
  <si>
    <t>Bình Tân</t>
  </si>
  <si>
    <t>Bình Thạnh</t>
  </si>
  <si>
    <t>Bình Thuỷ</t>
  </si>
  <si>
    <t>Bình Xuyên</t>
  </si>
  <si>
    <t>Bố Trạch</t>
  </si>
  <si>
    <t>Bù Đăng</t>
  </si>
  <si>
    <t>Bù Đốp</t>
  </si>
  <si>
    <t>Bù Gia Mập</t>
  </si>
  <si>
    <t>Buôn Đôn</t>
  </si>
  <si>
    <t>Buôn Ma Thuột</t>
  </si>
  <si>
    <t>Cái Bè</t>
  </si>
  <si>
    <t>Cai Lậy</t>
  </si>
  <si>
    <t>Cai Lậy (Thị xã)</t>
  </si>
  <si>
    <t>Cái Nước</t>
  </si>
  <si>
    <t>Cái Răng</t>
  </si>
  <si>
    <t>Cẩm Giàng</t>
  </si>
  <si>
    <t>Cẩm Khê</t>
  </si>
  <si>
    <t>Cam Lâm</t>
  </si>
  <si>
    <t>Cẩm Lệ</t>
  </si>
  <si>
    <t>Cam Lộ</t>
  </si>
  <si>
    <t>Cẩm Mỹ</t>
  </si>
  <si>
    <t>Cẩm Phả</t>
  </si>
  <si>
    <t>Cam Ranh</t>
  </si>
  <si>
    <t>Cẩm Thủy</t>
  </si>
  <si>
    <t>Cẩm Xuyên</t>
  </si>
  <si>
    <t>Cần Đước</t>
  </si>
  <si>
    <t>Cần Giờ</t>
  </si>
  <si>
    <t>Cần Giuộc</t>
  </si>
  <si>
    <t>Can Lộc</t>
  </si>
  <si>
    <t>Càng Long</t>
  </si>
  <si>
    <t>Cao Lãnh</t>
  </si>
  <si>
    <t>Cao Lãnh (Thành phố)</t>
  </si>
  <si>
    <t>Cao Lộc</t>
  </si>
  <si>
    <t>Cao Phong</t>
  </si>
  <si>
    <t>Cát Hải</t>
  </si>
  <si>
    <t>Cát Tiên</t>
  </si>
  <si>
    <t>Cầu Giấy</t>
  </si>
  <si>
    <t>Cầu Kè</t>
  </si>
  <si>
    <t>Cầu Ngang</t>
  </si>
  <si>
    <t>Châu Đốc</t>
  </si>
  <si>
    <t>Châu Đức</t>
  </si>
  <si>
    <t>Châu Phú</t>
  </si>
  <si>
    <t>Châu Thành</t>
  </si>
  <si>
    <t>Châu Thành A</t>
  </si>
  <si>
    <t>Chi Lăng</t>
  </si>
  <si>
    <t>Chí Linh</t>
  </si>
  <si>
    <t>Chiêm Hóa</t>
  </si>
  <si>
    <t>Chợ Đồn</t>
  </si>
  <si>
    <t>Chợ Gạo</t>
  </si>
  <si>
    <t>Chợ Lách</t>
  </si>
  <si>
    <t>Chợ Mới</t>
  </si>
  <si>
    <t>Chơn Thành</t>
  </si>
  <si>
    <t>Chư Păh</t>
  </si>
  <si>
    <t>Chư Prông</t>
  </si>
  <si>
    <t>Chư Pưh</t>
  </si>
  <si>
    <t>Chư Sê</t>
  </si>
  <si>
    <t>Chương Mỹ</t>
  </si>
  <si>
    <t>Cờ Đỏ</t>
  </si>
  <si>
    <t>Cô Tô</t>
  </si>
  <si>
    <t>Cồn Cỏ</t>
  </si>
  <si>
    <t>Con Cuông</t>
  </si>
  <si>
    <t>Củ Chi</t>
  </si>
  <si>
    <t>Cư Jút</t>
  </si>
  <si>
    <t>Cư Kuin</t>
  </si>
  <si>
    <t>Cù Lao Dung</t>
  </si>
  <si>
    <t>Cư M'gar</t>
  </si>
  <si>
    <t>Cửa Lò</t>
  </si>
  <si>
    <t>Đà Bắc</t>
  </si>
  <si>
    <t>Đạ Huoai</t>
  </si>
  <si>
    <t>Đa Krông</t>
  </si>
  <si>
    <t>Đà Lạt</t>
  </si>
  <si>
    <t>Đạ Tẻh</t>
  </si>
  <si>
    <t>Đại Lộc</t>
  </si>
  <si>
    <t>Đại Từ</t>
  </si>
  <si>
    <t>Đăk Đoa</t>
  </si>
  <si>
    <t>Đắk Glei</t>
  </si>
  <si>
    <t>Đăk Glong</t>
  </si>
  <si>
    <t>Đắk Hà</t>
  </si>
  <si>
    <t>Đắk Mil</t>
  </si>
  <si>
    <t>Đăk Pơ</t>
  </si>
  <si>
    <t>Đắk R'Lấp</t>
  </si>
  <si>
    <t>Đắk Song</t>
  </si>
  <si>
    <t>Đắk Tô</t>
  </si>
  <si>
    <t>Đầm Dơi</t>
  </si>
  <si>
    <t>Đầm Hà</t>
  </si>
  <si>
    <t>Đam Rông</t>
  </si>
  <si>
    <t>Đan Phượng</t>
  </si>
  <si>
    <t>Đất Đỏ</t>
  </si>
  <si>
    <t>Dầu Tiếng</t>
  </si>
  <si>
    <t>Dĩ An</t>
  </si>
  <si>
    <t>Di Linh</t>
  </si>
  <si>
    <t>Điện Bàn</t>
  </si>
  <si>
    <t>Điện Biên Đông</t>
  </si>
  <si>
    <t>Điện Biên Phủ</t>
  </si>
  <si>
    <t>Diễn Châu</t>
  </si>
  <si>
    <t>Diên Khánh</t>
  </si>
  <si>
    <t>Định Hóa</t>
  </si>
  <si>
    <t>Đình Lập</t>
  </si>
  <si>
    <t>Định Quán</t>
  </si>
  <si>
    <t>Đô Lương</t>
  </si>
  <si>
    <t>Đồ Sơn</t>
  </si>
  <si>
    <t>Đoan Hùng</t>
  </si>
  <si>
    <t>Đơn Dương</t>
  </si>
  <si>
    <t>Đông Anh</t>
  </si>
  <si>
    <t>Đống Đa</t>
  </si>
  <si>
    <t>Đông Giang</t>
  </si>
  <si>
    <t>Đông Hà</t>
  </si>
  <si>
    <t>Đông Hải</t>
  </si>
  <si>
    <t>Đông Hòa</t>
  </si>
  <si>
    <t>Đông Hưng</t>
  </si>
  <si>
    <t>Đồng Hỷ</t>
  </si>
  <si>
    <t>Đồng Phú</t>
  </si>
  <si>
    <t>Đông Sơn</t>
  </si>
  <si>
    <t>Đông Triều</t>
  </si>
  <si>
    <t>Đồng Văn</t>
  </si>
  <si>
    <t>Đồng Xoài</t>
  </si>
  <si>
    <t>Đồng Xuân</t>
  </si>
  <si>
    <t>Đức Cơ</t>
  </si>
  <si>
    <t>Đức Hòa</t>
  </si>
  <si>
    <t>Đức Huệ</t>
  </si>
  <si>
    <t>Đức Linh</t>
  </si>
  <si>
    <t>Đức Phổ</t>
  </si>
  <si>
    <t>Đức Thọ</t>
  </si>
  <si>
    <t>Đức Trọng</t>
  </si>
  <si>
    <t>Dương Kinh</t>
  </si>
  <si>
    <t>Dương Minh Châu</t>
  </si>
  <si>
    <t>Duy Tiên</t>
  </si>
  <si>
    <t>Duy Xuyên</t>
  </si>
  <si>
    <t>Duyên Hải</t>
  </si>
  <si>
    <t>Duyên Hải (Thị xã)</t>
  </si>
  <si>
    <t>Ea H'leo</t>
  </si>
  <si>
    <t>Ea Kar</t>
  </si>
  <si>
    <t>Ea Súp</t>
  </si>
  <si>
    <t>Gia Bình</t>
  </si>
  <si>
    <t>Gia Lâm</t>
  </si>
  <si>
    <t>Gia Lộc</t>
  </si>
  <si>
    <t>Gia Nghĩa</t>
  </si>
  <si>
    <t>Giá Rai</t>
  </si>
  <si>
    <t>Gia Viễn</t>
  </si>
  <si>
    <t>Giang Thành</t>
  </si>
  <si>
    <t>Giao Thủy</t>
  </si>
  <si>
    <t>Gio Linh</t>
  </si>
  <si>
    <t>Giồng Riềng</t>
  </si>
  <si>
    <t>Giồng Trôm</t>
  </si>
  <si>
    <t>Gò Công</t>
  </si>
  <si>
    <t>Gò Công Đông</t>
  </si>
  <si>
    <t>Gò Công Tây</t>
  </si>
  <si>
    <t>Gò Dầu</t>
  </si>
  <si>
    <t>Gò Quao</t>
  </si>
  <si>
    <t>Gò Vấp</t>
  </si>
  <si>
    <t>Hà Đông</t>
  </si>
  <si>
    <t>Hạ Hoà</t>
  </si>
  <si>
    <t>Hạ Lang</t>
  </si>
  <si>
    <t>Hạ Long</t>
  </si>
  <si>
    <t>Hà Quảng</t>
  </si>
  <si>
    <t>Hà Tiên</t>
  </si>
  <si>
    <t>Hà Trung</t>
  </si>
  <si>
    <t>Hải An</t>
  </si>
  <si>
    <t>Hai Bà Trưng</t>
  </si>
  <si>
    <t>Hải Châu</t>
  </si>
  <si>
    <t>Hải Hà</t>
  </si>
  <si>
    <t>Hải Hậu</t>
  </si>
  <si>
    <t>Hải Lăng</t>
  </si>
  <si>
    <t>Hàm Tân</t>
  </si>
  <si>
    <t>Hàm Thuận Bắc</t>
  </si>
  <si>
    <t>Hàm Thuận Nam</t>
  </si>
  <si>
    <t>Hàm Yên</t>
  </si>
  <si>
    <t>Hậu Lộc</t>
  </si>
  <si>
    <t>Hiệp Đức</t>
  </si>
  <si>
    <t>Hiệp Hòa</t>
  </si>
  <si>
    <t>Hoà An</t>
  </si>
  <si>
    <t>Hòa Bình</t>
  </si>
  <si>
    <t>Hoa Lư</t>
  </si>
  <si>
    <t>Hòa Thành</t>
  </si>
  <si>
    <t>Hòa Vang</t>
  </si>
  <si>
    <t>Hoài Ân</t>
  </si>
  <si>
    <t>Hoài Đức</t>
  </si>
  <si>
    <t>Hoài Nhơn</t>
  </si>
  <si>
    <t>Hoàn Kiếm</t>
  </si>
  <si>
    <t>Hoằng Hóa</t>
  </si>
  <si>
    <t>Hoàng Mai</t>
  </si>
  <si>
    <t>Hoàng Su Phì</t>
  </si>
  <si>
    <t>Hoành Bồ</t>
  </si>
  <si>
    <t>Hóc Môn</t>
  </si>
  <si>
    <t>Hội An</t>
  </si>
  <si>
    <t>Hòn Đất</t>
  </si>
  <si>
    <t>Hớn Quản</t>
  </si>
  <si>
    <t>Hồng Bàng</t>
  </si>
  <si>
    <t>Hồng Dân</t>
  </si>
  <si>
    <t>Hồng Lĩnh</t>
  </si>
  <si>
    <t>Hồng Ngự</t>
  </si>
  <si>
    <t>Hồng Ngự (Thị xã)</t>
  </si>
  <si>
    <t>Huế</t>
  </si>
  <si>
    <t>Hưng Hà</t>
  </si>
  <si>
    <t>Hưng Nguyên</t>
  </si>
  <si>
    <t>Hướng Hóa</t>
  </si>
  <si>
    <t>Hương Khê</t>
  </si>
  <si>
    <t>Hương Sơn</t>
  </si>
  <si>
    <t>Hương Thủy</t>
  </si>
  <si>
    <t>Hương Trà</t>
  </si>
  <si>
    <t>Hữu Lũng</t>
  </si>
  <si>
    <t>Ia Grai</t>
  </si>
  <si>
    <t>Ia H' Drai</t>
  </si>
  <si>
    <t>Ia Pa</t>
  </si>
  <si>
    <t>KBang</t>
  </si>
  <si>
    <t>Kế Sách</t>
  </si>
  <si>
    <t>Khánh Sơn</t>
  </si>
  <si>
    <t>Khánh Vĩnh</t>
  </si>
  <si>
    <t>Khoái Châu</t>
  </si>
  <si>
    <t>Kiến An</t>
  </si>
  <si>
    <t>Kiên Hải</t>
  </si>
  <si>
    <t>Kiên Lương</t>
  </si>
  <si>
    <t>Kiến Thuỵ</t>
  </si>
  <si>
    <t>Kiến Tường</t>
  </si>
  <si>
    <t>Kiến Xương</t>
  </si>
  <si>
    <t>Kim Bảng</t>
  </si>
  <si>
    <t>Kim Bôi</t>
  </si>
  <si>
    <t>Kim Động</t>
  </si>
  <si>
    <t>Kim Sơn</t>
  </si>
  <si>
    <t>Kim Thành</t>
  </si>
  <si>
    <t>Kinh Môn</t>
  </si>
  <si>
    <t>Kon Plông</t>
  </si>
  <si>
    <t>Kon Rẫy</t>
  </si>
  <si>
    <t>Kông Chro</t>
  </si>
  <si>
    <t>Krông A Na</t>
  </si>
  <si>
    <t>Krông Bông</t>
  </si>
  <si>
    <t>Krông Búk</t>
  </si>
  <si>
    <t>Krông Năng</t>
  </si>
  <si>
    <t>Krông Nô</t>
  </si>
  <si>
    <t>Krông Pa</t>
  </si>
  <si>
    <t>Krông Pắc</t>
  </si>
  <si>
    <t>Kỳ Anh</t>
  </si>
  <si>
    <t>Kỳ Anh (Thị xã)</t>
  </si>
  <si>
    <t>Kỳ Sơn</t>
  </si>
  <si>
    <t>La Gi</t>
  </si>
  <si>
    <t>Lạc Dương</t>
  </si>
  <si>
    <t>Lạc Sơn</t>
  </si>
  <si>
    <t>Lạc Thủy</t>
  </si>
  <si>
    <t>Lai Vung</t>
  </si>
  <si>
    <t>Lắk</t>
  </si>
  <si>
    <t>Lâm Bình</t>
  </si>
  <si>
    <t>Lâm Hà</t>
  </si>
  <si>
    <t>Lâm Thao</t>
  </si>
  <si>
    <t>Lang Chánh</t>
  </si>
  <si>
    <t>Lạng Giang</t>
  </si>
  <si>
    <t>Lập Thạch</t>
  </si>
  <si>
    <t>Lấp Vò</t>
  </si>
  <si>
    <t>Lê Chân</t>
  </si>
  <si>
    <t>Lệ Thủy</t>
  </si>
  <si>
    <t>Liên Chiểu</t>
  </si>
  <si>
    <t>Lộc Bình</t>
  </si>
  <si>
    <t>Lộc Hà</t>
  </si>
  <si>
    <t>Lộc Ninh</t>
  </si>
  <si>
    <t>Long Biên</t>
  </si>
  <si>
    <t>Long Điền</t>
  </si>
  <si>
    <t>Long Hồ</t>
  </si>
  <si>
    <t>Long Khánh</t>
  </si>
  <si>
    <t>Long Mỹ</t>
  </si>
  <si>
    <t>Long Mỹ (Thị xã)</t>
  </si>
  <si>
    <t>Long Phú</t>
  </si>
  <si>
    <t>Long Thành</t>
  </si>
  <si>
    <t>Long Xuyên</t>
  </si>
  <si>
    <t>Lục Nam</t>
  </si>
  <si>
    <t>Lục Ngạn</t>
  </si>
  <si>
    <t>Lục Yên</t>
  </si>
  <si>
    <t>Lương Sơn</t>
  </si>
  <si>
    <t>Lương Tài</t>
  </si>
  <si>
    <t>Lý Nhân</t>
  </si>
  <si>
    <t>Lý Sơn</t>
  </si>
  <si>
    <t>M'Đrắk</t>
  </si>
  <si>
    <t>Mai Châu</t>
  </si>
  <si>
    <t>Mai Sơn</t>
  </si>
  <si>
    <t>Mang Thít</t>
  </si>
  <si>
    <t>Mang Yang</t>
  </si>
  <si>
    <t>Mê Linh</t>
  </si>
  <si>
    <t>Mèo Vạc</t>
  </si>
  <si>
    <t>Minh Hóa</t>
  </si>
  <si>
    <t>Minh Long</t>
  </si>
  <si>
    <t>Mỏ Cày Bắc</t>
  </si>
  <si>
    <t>Mỏ Cày Nam</t>
  </si>
  <si>
    <t>Mộ Đức</t>
  </si>
  <si>
    <t>Mộc Châu</t>
  </si>
  <si>
    <t>Mộc Hóa</t>
  </si>
  <si>
    <t>Móng Cái</t>
  </si>
  <si>
    <t>Mù Căng Chải</t>
  </si>
  <si>
    <t>Mường Ảng</t>
  </si>
  <si>
    <t>Mường Chà</t>
  </si>
  <si>
    <t>Mường Khương</t>
  </si>
  <si>
    <t>Mường La</t>
  </si>
  <si>
    <t>Mường Lát</t>
  </si>
  <si>
    <t>Mường Nhé</t>
  </si>
  <si>
    <t>Mường Tè</t>
  </si>
  <si>
    <t>Mỹ Đức</t>
  </si>
  <si>
    <t>Mỹ Hào</t>
  </si>
  <si>
    <t>Mỹ Lộc</t>
  </si>
  <si>
    <t>Mỹ Tho</t>
  </si>
  <si>
    <t>Mỹ Tú</t>
  </si>
  <si>
    <t>Mỹ Xuyên</t>
  </si>
  <si>
    <t>Nà Hang</t>
  </si>
  <si>
    <t>Na Rì</t>
  </si>
  <si>
    <t>Năm Căn</t>
  </si>
  <si>
    <t>Nam Đàn</t>
  </si>
  <si>
    <t>Nam Đông</t>
  </si>
  <si>
    <t>Nam Giang</t>
  </si>
  <si>
    <t>Nậm Nhùn</t>
  </si>
  <si>
    <t>Nậm Pồ</t>
  </si>
  <si>
    <t>Nam Sách</t>
  </si>
  <si>
    <t>Nam Trà My</t>
  </si>
  <si>
    <t>Nam Trực</t>
  </si>
  <si>
    <t>Nam Từ Liêm</t>
  </si>
  <si>
    <t>Ngã Bảy</t>
  </si>
  <si>
    <t>Ngã Năm</t>
  </si>
  <si>
    <t>Nga Sơn</t>
  </si>
  <si>
    <t>Ngân Sơn</t>
  </si>
  <si>
    <t>Nghi Lộc</t>
  </si>
  <si>
    <t>Nghi Xuân</t>
  </si>
  <si>
    <t>Nghĩa Đàn</t>
  </si>
  <si>
    <t>Nghĩa Hành</t>
  </si>
  <si>
    <t>Nghĩa Hưng</t>
  </si>
  <si>
    <t>Nghĩa Lộ</t>
  </si>
  <si>
    <t>Ngô Quyền</t>
  </si>
  <si>
    <t>Ngọc Hiển</t>
  </si>
  <si>
    <t>Ngọc Hồi</t>
  </si>
  <si>
    <t>Ngọc Lặc</t>
  </si>
  <si>
    <t>Ngũ Hành Sơn</t>
  </si>
  <si>
    <t>Nguyên Bình</t>
  </si>
  <si>
    <t>Nhà Bè</t>
  </si>
  <si>
    <t>Nha Trang</t>
  </si>
  <si>
    <t>Nho Quan</t>
  </si>
  <si>
    <t>Nhơn Trạch</t>
  </si>
  <si>
    <t>Như Thanh</t>
  </si>
  <si>
    <t>Như Xuân</t>
  </si>
  <si>
    <t>Ninh Giang</t>
  </si>
  <si>
    <t>Ninh Hải</t>
  </si>
  <si>
    <t>Ninh Hòa</t>
  </si>
  <si>
    <t>Ninh Kiều</t>
  </si>
  <si>
    <t>Ninh Phước</t>
  </si>
  <si>
    <t>Ninh Sơn</t>
  </si>
  <si>
    <t>Nông Cống</t>
  </si>
  <si>
    <t>Nông Sơn</t>
  </si>
  <si>
    <t>Núi Thành</t>
  </si>
  <si>
    <t>Ô Môn</t>
  </si>
  <si>
    <t>Pác Nặm</t>
  </si>
  <si>
    <t>Phan Rang-Tháp Chàm</t>
  </si>
  <si>
    <t>Phan Thiết</t>
  </si>
  <si>
    <t>Phổ Yên</t>
  </si>
  <si>
    <t>Phong Điền</t>
  </si>
  <si>
    <t>Phong Thổ</t>
  </si>
  <si>
    <t>Phú Bình</t>
  </si>
  <si>
    <t>Phù Cát</t>
  </si>
  <si>
    <t>Phù Cừ</t>
  </si>
  <si>
    <t>Phú Giáo</t>
  </si>
  <si>
    <t>Phú Hoà</t>
  </si>
  <si>
    <t>Phú Lộc</t>
  </si>
  <si>
    <t>Phú Lương</t>
  </si>
  <si>
    <t>Phủ Lý</t>
  </si>
  <si>
    <t>Phù Mỹ</t>
  </si>
  <si>
    <t>Phú Nhuận</t>
  </si>
  <si>
    <t>Phú Ninh</t>
  </si>
  <si>
    <t>Phù Ninh</t>
  </si>
  <si>
    <t>Phú Quí</t>
  </si>
  <si>
    <t>Phú Quốc</t>
  </si>
  <si>
    <t>Phú Riềng</t>
  </si>
  <si>
    <t>Phú Tân</t>
  </si>
  <si>
    <t>Phú Thiện</t>
  </si>
  <si>
    <t>Phú Vang</t>
  </si>
  <si>
    <t>Phú Xuyên</t>
  </si>
  <si>
    <t>Phù Yên</t>
  </si>
  <si>
    <t>Phục Hoà</t>
  </si>
  <si>
    <t>Phúc Thọ</t>
  </si>
  <si>
    <t>Phúc Yên</t>
  </si>
  <si>
    <t>Phụng Hiệp</t>
  </si>
  <si>
    <t>Phước Long</t>
  </si>
  <si>
    <t>Phước Sơn</t>
  </si>
  <si>
    <t>Pleiku</t>
  </si>
  <si>
    <t>Quận 1</t>
  </si>
  <si>
    <t>Quận 10</t>
  </si>
  <si>
    <t>Quận 11</t>
  </si>
  <si>
    <t>Quận 12</t>
  </si>
  <si>
    <t>Quận 2</t>
  </si>
  <si>
    <t>Quận 3</t>
  </si>
  <si>
    <t>Quận 4</t>
  </si>
  <si>
    <t>Quận 5</t>
  </si>
  <si>
    <t>Quận 6</t>
  </si>
  <si>
    <t>Quận 7</t>
  </si>
  <si>
    <t>Quận 8</t>
  </si>
  <si>
    <t>Quận 9</t>
  </si>
  <si>
    <t>Quản Bạ</t>
  </si>
  <si>
    <t>Quan Hóa</t>
  </si>
  <si>
    <t>Quan Sơn</t>
  </si>
  <si>
    <t>Quang Bình</t>
  </si>
  <si>
    <t>Quảng Điền</t>
  </si>
  <si>
    <t>Quảng Trạch</t>
  </si>
  <si>
    <t>Quảng Uyên</t>
  </si>
  <si>
    <t>Quảng Xương</t>
  </si>
  <si>
    <t>Quảng Yên</t>
  </si>
  <si>
    <t>Quế Phong</t>
  </si>
  <si>
    <t>Quế Sơn</t>
  </si>
  <si>
    <t>Quế Võ</t>
  </si>
  <si>
    <t>Qui Nhơn</t>
  </si>
  <si>
    <t>Quốc Oai</t>
  </si>
  <si>
    <t>Quỳ Châu</t>
  </si>
  <si>
    <t>Quỳ Hợp</t>
  </si>
  <si>
    <t>Quỳnh Lưu</t>
  </si>
  <si>
    <t>Quỳnh Nhai</t>
  </si>
  <si>
    <t>Quỳnh Phụ</t>
  </si>
  <si>
    <t>Rạch Giá</t>
  </si>
  <si>
    <t>Sa Đéc</t>
  </si>
  <si>
    <t>Sa Pa</t>
  </si>
  <si>
    <t>Sa Thầy</t>
  </si>
  <si>
    <t>Sầm Sơn</t>
  </si>
  <si>
    <t>Si Ma Cai</t>
  </si>
  <si>
    <t>Sìn Hồ</t>
  </si>
  <si>
    <t>Sóc Sơn</t>
  </si>
  <si>
    <t>Sơn Động</t>
  </si>
  <si>
    <t>Sơn Dương</t>
  </si>
  <si>
    <t>Sơn Hà</t>
  </si>
  <si>
    <t>Sơn Hòa</t>
  </si>
  <si>
    <t>Sơn Tây</t>
  </si>
  <si>
    <t>Sơn Tịnh</t>
  </si>
  <si>
    <t>Sơn Trà</t>
  </si>
  <si>
    <t>Sông Cầu</t>
  </si>
  <si>
    <t>Sông Công</t>
  </si>
  <si>
    <t>Sông Hinh</t>
  </si>
  <si>
    <t>Sông Lô</t>
  </si>
  <si>
    <t>Sông Mã</t>
  </si>
  <si>
    <t>Sốp Cộp</t>
  </si>
  <si>
    <t>Tam Bình</t>
  </si>
  <si>
    <t>Tam Đảo</t>
  </si>
  <si>
    <t>Tam Điệp</t>
  </si>
  <si>
    <t>Tam Dương</t>
  </si>
  <si>
    <t>Tam Đường</t>
  </si>
  <si>
    <t>Tam Kỳ</t>
  </si>
  <si>
    <t>Tam Nông</t>
  </si>
  <si>
    <t>Tân An</t>
  </si>
  <si>
    <t>Tân Biên</t>
  </si>
  <si>
    <t>Tân Bình</t>
  </si>
  <si>
    <t>Tân Châu</t>
  </si>
  <si>
    <t>Tân Hiệp</t>
  </si>
  <si>
    <t>Tân Hồng</t>
  </si>
  <si>
    <t>Tân Hưng</t>
  </si>
  <si>
    <t>Tân Kỳ</t>
  </si>
  <si>
    <t>Tân Lạc</t>
  </si>
  <si>
    <t>Tân Phú</t>
  </si>
  <si>
    <t>Tân Phú Đông</t>
  </si>
  <si>
    <t>Tân Phước</t>
  </si>
  <si>
    <t>Tân Sơn</t>
  </si>
  <si>
    <t>Tân Thành</t>
  </si>
  <si>
    <t>Tân Thạnh</t>
  </si>
  <si>
    <t>Tân Trụ</t>
  </si>
  <si>
    <t>Tân Uyên</t>
  </si>
  <si>
    <t>Tân Yên</t>
  </si>
  <si>
    <t>Tánh Linh</t>
  </si>
  <si>
    <t>Tây Giang</t>
  </si>
  <si>
    <t>Tây Hồ</t>
  </si>
  <si>
    <t>Tây Hoà</t>
  </si>
  <si>
    <t>Tây Sơn</t>
  </si>
  <si>
    <t>Tây Trà</t>
  </si>
  <si>
    <t>Thạch An</t>
  </si>
  <si>
    <t>Thạch Hà</t>
  </si>
  <si>
    <t>Thạch Thành</t>
  </si>
  <si>
    <t>Thạch Thất</t>
  </si>
  <si>
    <t>Thái Hoà</t>
  </si>
  <si>
    <t>Thái Thụy</t>
  </si>
  <si>
    <t>Than Uyên</t>
  </si>
  <si>
    <t>Thăng Bình</t>
  </si>
  <si>
    <t>Thanh Ba</t>
  </si>
  <si>
    <t>Thanh Bình</t>
  </si>
  <si>
    <t>Thanh Chương</t>
  </si>
  <si>
    <t>Thanh Hà</t>
  </si>
  <si>
    <t>Thạnh Hóa</t>
  </si>
  <si>
    <t>Thanh Khê</t>
  </si>
  <si>
    <t>Thanh Liêm</t>
  </si>
  <si>
    <t>Thanh Miện</t>
  </si>
  <si>
    <t>Thanh Oai</t>
  </si>
  <si>
    <t>Thành Phố Bắc Kạn</t>
  </si>
  <si>
    <t>Thành Phố Đồng Hới</t>
  </si>
  <si>
    <t>Thạnh Phú</t>
  </si>
  <si>
    <t>Thanh Sơn</t>
  </si>
  <si>
    <t>Thanh Thuỷ</t>
  </si>
  <si>
    <t>Thanh Trì</t>
  </si>
  <si>
    <t>Thạnh Trị</t>
  </si>
  <si>
    <t>Thanh Xuân</t>
  </si>
  <si>
    <t>Tháp Mười</t>
  </si>
  <si>
    <t>Thị Xã Buôn Hồ</t>
  </si>
  <si>
    <t>Thị Xã Mường Lay</t>
  </si>
  <si>
    <t>Thiệu Hóa</t>
  </si>
  <si>
    <t>Thọ Xuân</t>
  </si>
  <si>
    <t>Thoại Sơn</t>
  </si>
  <si>
    <t>Thới Bình</t>
  </si>
  <si>
    <t>Thới Lai</t>
  </si>
  <si>
    <t>Thống Nhất</t>
  </si>
  <si>
    <t>Thông Nông</t>
  </si>
  <si>
    <t>Thốt Nốt</t>
  </si>
  <si>
    <t>Thủ Dầu Một</t>
  </si>
  <si>
    <t>Thủ Đức</t>
  </si>
  <si>
    <t>Thủ Thừa</t>
  </si>
  <si>
    <t>Thuận An</t>
  </si>
  <si>
    <t>Thuận Bắc</t>
  </si>
  <si>
    <t>Thuận Châu</t>
  </si>
  <si>
    <t>Thuận Nam</t>
  </si>
  <si>
    <t>Thuận Thành</t>
  </si>
  <si>
    <t>Thường Tín</t>
  </si>
  <si>
    <t>Thường Xuân</t>
  </si>
  <si>
    <t>Thuỷ Nguyên</t>
  </si>
  <si>
    <t>Tiên Du</t>
  </si>
  <si>
    <t>Tiền Hải</t>
  </si>
  <si>
    <t>Tiên Lãng</t>
  </si>
  <si>
    <t>Tiên Lữ</t>
  </si>
  <si>
    <t>Tiên Phước</t>
  </si>
  <si>
    <t>Tiên Yên</t>
  </si>
  <si>
    <t>Tiểu Cần</t>
  </si>
  <si>
    <t>Tịnh Biên</t>
  </si>
  <si>
    <t>Tĩnh Gia</t>
  </si>
  <si>
    <t>Trà Bồng</t>
  </si>
  <si>
    <t>Trà Cú</t>
  </si>
  <si>
    <t>Trà Lĩnh</t>
  </si>
  <si>
    <t>Trà Ôn</t>
  </si>
  <si>
    <t>Trạm Tấu</t>
  </si>
  <si>
    <t>Trần Đề</t>
  </si>
  <si>
    <t>Trần Văn Thời</t>
  </si>
  <si>
    <t>Trấn Yên</t>
  </si>
  <si>
    <t>Trảng Bàng</t>
  </si>
  <si>
    <t>Trảng Bom</t>
  </si>
  <si>
    <t>Tràng Định</t>
  </si>
  <si>
    <t>Tri Tôn</t>
  </si>
  <si>
    <t>Triệu Phong</t>
  </si>
  <si>
    <t>Triệu Sơn</t>
  </si>
  <si>
    <t>Trực Ninh</t>
  </si>
  <si>
    <t>Trùng Khánh</t>
  </si>
  <si>
    <t>Tứ Kỳ</t>
  </si>
  <si>
    <t>Tu Mơ Rông</t>
  </si>
  <si>
    <t>Tư Nghĩa</t>
  </si>
  <si>
    <t>Từ Sơn</t>
  </si>
  <si>
    <t>Tủa Chùa</t>
  </si>
  <si>
    <t>Tuần Giáo</t>
  </si>
  <si>
    <t>Tương Dương</t>
  </si>
  <si>
    <t>Tuy An</t>
  </si>
  <si>
    <t>Tuy Đức</t>
  </si>
  <si>
    <t>Tuy Hoà</t>
  </si>
  <si>
    <t>Tuy Phong</t>
  </si>
  <si>
    <t>Tuy Phước</t>
  </si>
  <si>
    <t>Tuyên Hóa</t>
  </si>
  <si>
    <t>U Minh</t>
  </si>
  <si>
    <t>U Minh Thượng</t>
  </si>
  <si>
    <t>Ứng Hòa</t>
  </si>
  <si>
    <t>Uông Bí</t>
  </si>
  <si>
    <t>Văn Bàn</t>
  </si>
  <si>
    <t>Vân Canh</t>
  </si>
  <si>
    <t>Văn Chấn</t>
  </si>
  <si>
    <t>Vân Đồn</t>
  </si>
  <si>
    <t>Văn Giang</t>
  </si>
  <si>
    <t>Vân Hồ</t>
  </si>
  <si>
    <t>Văn Lâm</t>
  </si>
  <si>
    <t>Văn Lãng</t>
  </si>
  <si>
    <t>Vạn Ninh</t>
  </si>
  <si>
    <t>Văn Quan</t>
  </si>
  <si>
    <t>Văn Yên</t>
  </si>
  <si>
    <t>Vị Thanh</t>
  </si>
  <si>
    <t>Vị Thuỷ</t>
  </si>
  <si>
    <t>Vị Xuyên</t>
  </si>
  <si>
    <t>Việt Trì</t>
  </si>
  <si>
    <t>Việt Yên</t>
  </si>
  <si>
    <t>Vinh</t>
  </si>
  <si>
    <t>Vĩnh Bảo</t>
  </si>
  <si>
    <t>Vĩnh Châu</t>
  </si>
  <si>
    <t>Vĩnh Cửu</t>
  </si>
  <si>
    <t>Vĩnh Hưng</t>
  </si>
  <si>
    <t>Vĩnh Linh</t>
  </si>
  <si>
    <t>Vĩnh Lộc</t>
  </si>
  <si>
    <t>Vĩnh Lợi</t>
  </si>
  <si>
    <t>Vĩnh Thạnh</t>
  </si>
  <si>
    <t>Vĩnh Thuận</t>
  </si>
  <si>
    <t>Vĩnh Tường</t>
  </si>
  <si>
    <t>Vĩnh Yên</t>
  </si>
  <si>
    <t>Võ Nhai</t>
  </si>
  <si>
    <t>Vụ Bản</t>
  </si>
  <si>
    <t>Vũ Quang</t>
  </si>
  <si>
    <t>Vũ Thư</t>
  </si>
  <si>
    <t>Vũng Liêm</t>
  </si>
  <si>
    <t>Vũng Tàu</t>
  </si>
  <si>
    <t>Xín Mần</t>
  </si>
  <si>
    <t>Xuân Lộc</t>
  </si>
  <si>
    <t>Xuân Trường</t>
  </si>
  <si>
    <t>Xuyên Mộc</t>
  </si>
  <si>
    <t>Ý Yên</t>
  </si>
  <si>
    <t>Yên Bình</t>
  </si>
  <si>
    <t>Yên Châu</t>
  </si>
  <si>
    <t>Yên Định</t>
  </si>
  <si>
    <t>Yên Dũng</t>
  </si>
  <si>
    <t>Yên Khánh</t>
  </si>
  <si>
    <t>Yên Lạc</t>
  </si>
  <si>
    <t>Yên Lập</t>
  </si>
  <si>
    <t>Yên Minh</t>
  </si>
  <si>
    <t>Yên Mô</t>
  </si>
  <si>
    <t>Yên Mỹ</t>
  </si>
  <si>
    <t>Yên Phong</t>
  </si>
  <si>
    <t>Yên Sơn</t>
  </si>
  <si>
    <t>Yên Thành</t>
  </si>
  <si>
    <t>Yên Thế</t>
  </si>
  <si>
    <t>Yên Thủy</t>
  </si>
  <si>
    <t>Adm2_match</t>
  </si>
  <si>
    <t>Prev_Reg</t>
  </si>
  <si>
    <t>Prev_Reg_match</t>
  </si>
  <si>
    <t>Prev_Adm1</t>
  </si>
  <si>
    <t>Prev_Adm1_match</t>
  </si>
  <si>
    <t>Prev_Adm2</t>
  </si>
  <si>
    <t>Prev_Adm2_match</t>
  </si>
  <si>
    <t>Religion</t>
  </si>
  <si>
    <t>Religion_match</t>
  </si>
  <si>
    <t>Ethnicity</t>
  </si>
  <si>
    <t>Ethnicity_match</t>
  </si>
  <si>
    <t>northern uplands</t>
  </si>
  <si>
    <t>bac giang</t>
  </si>
  <si>
    <t>bac lieu</t>
  </si>
  <si>
    <t>bac ninh</t>
  </si>
  <si>
    <t>ca mau</t>
  </si>
  <si>
    <t>can tho</t>
  </si>
  <si>
    <t>da nang</t>
  </si>
  <si>
    <t>dac lac</t>
  </si>
  <si>
    <t>dong nai</t>
  </si>
  <si>
    <t>dong thap</t>
  </si>
  <si>
    <t>ha noi</t>
  </si>
  <si>
    <t>ha tay</t>
  </si>
  <si>
    <t>hai duong</t>
  </si>
  <si>
    <t>hai phong</t>
  </si>
  <si>
    <t>ho chi minh</t>
  </si>
  <si>
    <t>hung yen</t>
  </si>
  <si>
    <t>kien giang</t>
  </si>
  <si>
    <t>lai chau</t>
  </si>
  <si>
    <t>lam dong</t>
  </si>
  <si>
    <t>lao cai</t>
  </si>
  <si>
    <t>nghe an</t>
  </si>
  <si>
    <t>ninh thuan</t>
  </si>
  <si>
    <t>phu tho</t>
  </si>
  <si>
    <t>quang nam</t>
  </si>
  <si>
    <t>quang tri</t>
  </si>
  <si>
    <t>soc trang</t>
  </si>
  <si>
    <t>tay ninh</t>
  </si>
  <si>
    <t>thai binh</t>
  </si>
  <si>
    <t>thai nguyen</t>
  </si>
  <si>
    <t>thanh hoa</t>
  </si>
  <si>
    <t>thua thien-hue</t>
  </si>
  <si>
    <t>tien giang</t>
  </si>
  <si>
    <t>tra vinh</t>
  </si>
  <si>
    <t>tuyen quang</t>
  </si>
  <si>
    <t>vinh long</t>
  </si>
  <si>
    <t>vinh phuc</t>
  </si>
  <si>
    <t>co tu</t>
  </si>
  <si>
    <t>hre</t>
  </si>
  <si>
    <t>phu la</t>
  </si>
  <si>
    <t>north central coast</t>
  </si>
  <si>
    <t>north east</t>
  </si>
  <si>
    <t>north west</t>
  </si>
  <si>
    <t>south central coast</t>
  </si>
  <si>
    <t>south east</t>
  </si>
  <si>
    <t>101</t>
  </si>
  <si>
    <t>103</t>
  </si>
  <si>
    <t>104</t>
  </si>
  <si>
    <t>105</t>
  </si>
  <si>
    <t>106</t>
  </si>
  <si>
    <t>107</t>
  </si>
  <si>
    <t>109</t>
  </si>
  <si>
    <t>111</t>
  </si>
  <si>
    <t>113</t>
  </si>
  <si>
    <t>115</t>
  </si>
  <si>
    <t>117</t>
  </si>
  <si>
    <t>201</t>
  </si>
  <si>
    <t>203</t>
  </si>
  <si>
    <t>205</t>
  </si>
  <si>
    <t>207</t>
  </si>
  <si>
    <t>209</t>
  </si>
  <si>
    <t>211</t>
  </si>
  <si>
    <t>213</t>
  </si>
  <si>
    <t>215</t>
  </si>
  <si>
    <t>217</t>
  </si>
  <si>
    <t>221</t>
  </si>
  <si>
    <t>225</t>
  </si>
  <si>
    <t>301</t>
  </si>
  <si>
    <t>302</t>
  </si>
  <si>
    <t>303</t>
  </si>
  <si>
    <t>305</t>
  </si>
  <si>
    <t>401</t>
  </si>
  <si>
    <t>403</t>
  </si>
  <si>
    <t>405</t>
  </si>
  <si>
    <t>407</t>
  </si>
  <si>
    <t>409</t>
  </si>
  <si>
    <t>411</t>
  </si>
  <si>
    <t>501</t>
  </si>
  <si>
    <t>503</t>
  </si>
  <si>
    <t>505</t>
  </si>
  <si>
    <t>507</t>
  </si>
  <si>
    <t>509</t>
  </si>
  <si>
    <t>511</t>
  </si>
  <si>
    <t>601</t>
  </si>
  <si>
    <t>603</t>
  </si>
  <si>
    <t>605</t>
  </si>
  <si>
    <t>606</t>
  </si>
  <si>
    <t>701</t>
  </si>
  <si>
    <t>703</t>
  </si>
  <si>
    <t>705</t>
  </si>
  <si>
    <t>707</t>
  </si>
  <si>
    <t>709</t>
  </si>
  <si>
    <t>711</t>
  </si>
  <si>
    <t>713</t>
  </si>
  <si>
    <t>715</t>
  </si>
  <si>
    <t>717</t>
  </si>
  <si>
    <t>801</t>
  </si>
  <si>
    <t>803</t>
  </si>
  <si>
    <t>805</t>
  </si>
  <si>
    <t>807</t>
  </si>
  <si>
    <t>809</t>
  </si>
  <si>
    <t>811</t>
  </si>
  <si>
    <t>813</t>
  </si>
  <si>
    <t>815</t>
  </si>
  <si>
    <t>816</t>
  </si>
  <si>
    <t>817</t>
  </si>
  <si>
    <t>819</t>
  </si>
  <si>
    <t>821</t>
  </si>
  <si>
    <t>823</t>
  </si>
  <si>
    <t>1</t>
  </si>
  <si>
    <t>11</t>
  </si>
  <si>
    <t>13</t>
  </si>
  <si>
    <t>15</t>
  </si>
  <si>
    <t>17</t>
  </si>
  <si>
    <t>19</t>
  </si>
  <si>
    <t>21</t>
  </si>
  <si>
    <t>23</t>
  </si>
  <si>
    <t>25</t>
  </si>
  <si>
    <t>27</t>
  </si>
  <si>
    <t>29</t>
  </si>
  <si>
    <t>3</t>
  </si>
  <si>
    <t>31</t>
  </si>
  <si>
    <t>33</t>
  </si>
  <si>
    <t>35</t>
  </si>
  <si>
    <t>37</t>
  </si>
  <si>
    <t>39</t>
  </si>
  <si>
    <t>43</t>
  </si>
  <si>
    <t>47</t>
  </si>
  <si>
    <t>49</t>
  </si>
  <si>
    <t>5</t>
  </si>
  <si>
    <t>7</t>
  </si>
  <si>
    <t>9</t>
  </si>
  <si>
    <t>buddish</t>
  </si>
  <si>
    <t>hoa hao buddish</t>
  </si>
  <si>
    <t>other religion</t>
  </si>
  <si>
    <t>bana</t>
  </si>
  <si>
    <t>bru</t>
  </si>
  <si>
    <t>ede</t>
  </si>
  <si>
    <t>gia-rai</t>
  </si>
  <si>
    <t>h mong</t>
  </si>
  <si>
    <t>hoa</t>
  </si>
  <si>
    <t>khang</t>
  </si>
  <si>
    <t>kho me</t>
  </si>
  <si>
    <t>kinh</t>
  </si>
  <si>
    <t>ma</t>
  </si>
  <si>
    <t>mnong</t>
  </si>
  <si>
    <t>san chay</t>
  </si>
  <si>
    <t>san diu</t>
  </si>
  <si>
    <t>xo dang</t>
  </si>
  <si>
    <t>north central and central coastal area</t>
  </si>
  <si>
    <t>northen midlands and mountain area</t>
  </si>
  <si>
    <t/>
  </si>
  <si>
    <t>10</t>
  </si>
  <si>
    <t>12</t>
  </si>
  <si>
    <t>14</t>
  </si>
  <si>
    <t>20</t>
  </si>
  <si>
    <t>24</t>
  </si>
  <si>
    <t>26</t>
  </si>
  <si>
    <t>30</t>
  </si>
  <si>
    <t>34</t>
  </si>
  <si>
    <t>36</t>
  </si>
  <si>
    <t>38</t>
  </si>
  <si>
    <t>44</t>
  </si>
  <si>
    <t>45</t>
  </si>
  <si>
    <t>46</t>
  </si>
  <si>
    <t>48</t>
  </si>
  <si>
    <t>51</t>
  </si>
  <si>
    <t>52</t>
  </si>
  <si>
    <t>66</t>
  </si>
  <si>
    <t>67</t>
  </si>
  <si>
    <t>68</t>
  </si>
  <si>
    <t>74</t>
  </si>
  <si>
    <t>75</t>
  </si>
  <si>
    <t>79</t>
  </si>
  <si>
    <t>80</t>
  </si>
  <si>
    <t>82</t>
  </si>
  <si>
    <t>83</t>
  </si>
  <si>
    <t>84</t>
  </si>
  <si>
    <t>86</t>
  </si>
  <si>
    <t>87</t>
  </si>
  <si>
    <t>91</t>
  </si>
  <si>
    <t>92</t>
  </si>
  <si>
    <t>93</t>
  </si>
  <si>
    <t>94</t>
  </si>
  <si>
    <t>95</t>
  </si>
  <si>
    <t>96</t>
  </si>
  <si>
    <t>108</t>
  </si>
  <si>
    <t>110</t>
  </si>
  <si>
    <t>116</t>
  </si>
  <si>
    <t>119</t>
  </si>
  <si>
    <t>121</t>
  </si>
  <si>
    <t>123</t>
  </si>
  <si>
    <t>125</t>
  </si>
  <si>
    <t>127</t>
  </si>
  <si>
    <t>132</t>
  </si>
  <si>
    <t>133</t>
  </si>
  <si>
    <t>136</t>
  </si>
  <si>
    <t>138</t>
  </si>
  <si>
    <t>140</t>
  </si>
  <si>
    <t>148</t>
  </si>
  <si>
    <t>152</t>
  </si>
  <si>
    <t>153</t>
  </si>
  <si>
    <t>154</t>
  </si>
  <si>
    <t>157</t>
  </si>
  <si>
    <t>158</t>
  </si>
  <si>
    <t>159</t>
  </si>
  <si>
    <t>16</t>
  </si>
  <si>
    <t>164</t>
  </si>
  <si>
    <t>165</t>
  </si>
  <si>
    <t>167</t>
  </si>
  <si>
    <t>168</t>
  </si>
  <si>
    <t>169</t>
  </si>
  <si>
    <t>171</t>
  </si>
  <si>
    <t>172</t>
  </si>
  <si>
    <t>173</t>
  </si>
  <si>
    <t>178</t>
  </si>
  <si>
    <t>18</t>
  </si>
  <si>
    <t>180</t>
  </si>
  <si>
    <t>181</t>
  </si>
  <si>
    <t>184</t>
  </si>
  <si>
    <t>185</t>
  </si>
  <si>
    <t>186</t>
  </si>
  <si>
    <t>188</t>
  </si>
  <si>
    <t>193</t>
  </si>
  <si>
    <t>194</t>
  </si>
  <si>
    <t>195</t>
  </si>
  <si>
    <t>199</t>
  </si>
  <si>
    <t>2</t>
  </si>
  <si>
    <t>200</t>
  </si>
  <si>
    <t>216</t>
  </si>
  <si>
    <t>218</t>
  </si>
  <si>
    <t>219</t>
  </si>
  <si>
    <t>220</t>
  </si>
  <si>
    <t>222</t>
  </si>
  <si>
    <t>223</t>
  </si>
  <si>
    <t>227</t>
  </si>
  <si>
    <t>228</t>
  </si>
  <si>
    <t>230</t>
  </si>
  <si>
    <t>232</t>
  </si>
  <si>
    <t>233</t>
  </si>
  <si>
    <t>235</t>
  </si>
  <si>
    <t>236</t>
  </si>
  <si>
    <t>238</t>
  </si>
  <si>
    <t>239</t>
  </si>
  <si>
    <t>243</t>
  </si>
  <si>
    <t>246</t>
  </si>
  <si>
    <t>250</t>
  </si>
  <si>
    <t>251</t>
  </si>
  <si>
    <t>252</t>
  </si>
  <si>
    <t>258</t>
  </si>
  <si>
    <t>260</t>
  </si>
  <si>
    <t>261</t>
  </si>
  <si>
    <t>263</t>
  </si>
  <si>
    <t>267</t>
  </si>
  <si>
    <t>268</t>
  </si>
  <si>
    <t>271</t>
  </si>
  <si>
    <t>272</t>
  </si>
  <si>
    <t>273</t>
  </si>
  <si>
    <t>275</t>
  </si>
  <si>
    <t>276</t>
  </si>
  <si>
    <t>277</t>
  </si>
  <si>
    <t>278</t>
  </si>
  <si>
    <t>279</t>
  </si>
  <si>
    <t>280</t>
  </si>
  <si>
    <t>282</t>
  </si>
  <si>
    <t>290</t>
  </si>
  <si>
    <t>291</t>
  </si>
  <si>
    <t>293</t>
  </si>
  <si>
    <t>295</t>
  </si>
  <si>
    <t>297</t>
  </si>
  <si>
    <t>298</t>
  </si>
  <si>
    <t>299</t>
  </si>
  <si>
    <t>300</t>
  </si>
  <si>
    <t>304</t>
  </si>
  <si>
    <t>306</t>
  </si>
  <si>
    <t>308</t>
  </si>
  <si>
    <t>311</t>
  </si>
  <si>
    <t>312</t>
  </si>
  <si>
    <t>314</t>
  </si>
  <si>
    <t>315</t>
  </si>
  <si>
    <t>317</t>
  </si>
  <si>
    <t>32</t>
  </si>
  <si>
    <t>323</t>
  </si>
  <si>
    <t>327</t>
  </si>
  <si>
    <t>329</t>
  </si>
  <si>
    <t>331</t>
  </si>
  <si>
    <t>333</t>
  </si>
  <si>
    <t>338</t>
  </si>
  <si>
    <t>339</t>
  </si>
  <si>
    <t>340</t>
  </si>
  <si>
    <t>341</t>
  </si>
  <si>
    <t>342</t>
  </si>
  <si>
    <t>343</t>
  </si>
  <si>
    <t>344</t>
  </si>
  <si>
    <t>349</t>
  </si>
  <si>
    <t>350</t>
  </si>
  <si>
    <t>351</t>
  </si>
  <si>
    <t>353</t>
  </si>
  <si>
    <t>356</t>
  </si>
  <si>
    <t>358</t>
  </si>
  <si>
    <t>359</t>
  </si>
  <si>
    <t>360</t>
  </si>
  <si>
    <t>361</t>
  </si>
  <si>
    <t>362</t>
  </si>
  <si>
    <t>363</t>
  </si>
  <si>
    <t>365</t>
  </si>
  <si>
    <t>366</t>
  </si>
  <si>
    <t>372</t>
  </si>
  <si>
    <t>373</t>
  </si>
  <si>
    <t>376</t>
  </si>
  <si>
    <t>377</t>
  </si>
  <si>
    <t>380</t>
  </si>
  <si>
    <t>382</t>
  </si>
  <si>
    <t>385</t>
  </si>
  <si>
    <t>389</t>
  </si>
  <si>
    <t>391</t>
  </si>
  <si>
    <t>393</t>
  </si>
  <si>
    <t>395</t>
  </si>
  <si>
    <t>396</t>
  </si>
  <si>
    <t>398</t>
  </si>
  <si>
    <t>399</t>
  </si>
  <si>
    <t>4</t>
  </si>
  <si>
    <t>40</t>
  </si>
  <si>
    <t>400</t>
  </si>
  <si>
    <t>404</t>
  </si>
  <si>
    <t>406</t>
  </si>
  <si>
    <t>412</t>
  </si>
  <si>
    <t>415</t>
  </si>
  <si>
    <t>418</t>
  </si>
  <si>
    <t>420</t>
  </si>
  <si>
    <t>421</t>
  </si>
  <si>
    <t>422</t>
  </si>
  <si>
    <t>424</t>
  </si>
  <si>
    <t>425</t>
  </si>
  <si>
    <t>426</t>
  </si>
  <si>
    <t>427</t>
  </si>
  <si>
    <t>428</t>
  </si>
  <si>
    <t>430</t>
  </si>
  <si>
    <t>436</t>
  </si>
  <si>
    <t>440</t>
  </si>
  <si>
    <t>443</t>
  </si>
  <si>
    <t>445</t>
  </si>
  <si>
    <t>447</t>
  </si>
  <si>
    <t>448</t>
  </si>
  <si>
    <t>452</t>
  </si>
  <si>
    <t>454</t>
  </si>
  <si>
    <t>456</t>
  </si>
  <si>
    <t>461</t>
  </si>
  <si>
    <t>464</t>
  </si>
  <si>
    <t>468</t>
  </si>
  <si>
    <t>469</t>
  </si>
  <si>
    <t>474</t>
  </si>
  <si>
    <t>476</t>
  </si>
  <si>
    <t>477</t>
  </si>
  <si>
    <t>479</t>
  </si>
  <si>
    <t>482</t>
  </si>
  <si>
    <t>490</t>
  </si>
  <si>
    <t>491</t>
  </si>
  <si>
    <t>492</t>
  </si>
  <si>
    <t>493</t>
  </si>
  <si>
    <t>494</t>
  </si>
  <si>
    <t>50</t>
  </si>
  <si>
    <t>502</t>
  </si>
  <si>
    <t>506</t>
  </si>
  <si>
    <t>514</t>
  </si>
  <si>
    <t>517</t>
  </si>
  <si>
    <t>522</t>
  </si>
  <si>
    <t>524</t>
  </si>
  <si>
    <t>527</t>
  </si>
  <si>
    <t>532</t>
  </si>
  <si>
    <t>534</t>
  </si>
  <si>
    <t>535</t>
  </si>
  <si>
    <t>540</t>
  </si>
  <si>
    <t>543</t>
  </si>
  <si>
    <t>544</t>
  </si>
  <si>
    <t>547</t>
  </si>
  <si>
    <t>549</t>
  </si>
  <si>
    <t>550</t>
  </si>
  <si>
    <t>555</t>
  </si>
  <si>
    <t>558</t>
  </si>
  <si>
    <t>559</t>
  </si>
  <si>
    <t>562</t>
  </si>
  <si>
    <t>568</t>
  </si>
  <si>
    <t>569</t>
  </si>
  <si>
    <t>571</t>
  </si>
  <si>
    <t>572</t>
  </si>
  <si>
    <t>58</t>
  </si>
  <si>
    <t>582</t>
  </si>
  <si>
    <t>585</t>
  </si>
  <si>
    <t>586</t>
  </si>
  <si>
    <t>593</t>
  </si>
  <si>
    <t>594</t>
  </si>
  <si>
    <t>595</t>
  </si>
  <si>
    <t>597</t>
  </si>
  <si>
    <t>6</t>
  </si>
  <si>
    <t>60</t>
  </si>
  <si>
    <t>600</t>
  </si>
  <si>
    <t>608</t>
  </si>
  <si>
    <t>612</t>
  </si>
  <si>
    <t>615</t>
  </si>
  <si>
    <t>617</t>
  </si>
  <si>
    <t>622</t>
  </si>
  <si>
    <t>623</t>
  </si>
  <si>
    <t>624</t>
  </si>
  <si>
    <t>625</t>
  </si>
  <si>
    <t>626</t>
  </si>
  <si>
    <t>627</t>
  </si>
  <si>
    <t>628</t>
  </si>
  <si>
    <t>63</t>
  </si>
  <si>
    <t>630</t>
  </si>
  <si>
    <t>631</t>
  </si>
  <si>
    <t>632</t>
  </si>
  <si>
    <t>633</t>
  </si>
  <si>
    <t>634</t>
  </si>
  <si>
    <t>637</t>
  </si>
  <si>
    <t>638</t>
  </si>
  <si>
    <t>64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</si>
  <si>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</si>
  <si>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</si>
  <si>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</si>
  <si>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</si>
  <si>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</si>
  <si>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</si>
  <si>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</si>
  <si>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</si>
  <si>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</si>
  <si>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</si>
  <si>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</si>
  <si>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</si>
  <si>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</si>
  <si>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</si>
  <si>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</si>
  <si>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660</t>
  </si>
  <si>
    <t>661</t>
  </si>
  <si>
    <t>662</t>
  </si>
  <si>
    <t>663</t>
  </si>
  <si>
    <t>664</t>
  </si>
  <si>
    <t>665</t>
  </si>
  <si>
    <t>666</t>
  </si>
  <si>
    <t>672</t>
  </si>
  <si>
    <t>673</t>
  </si>
  <si>
    <t>676</t>
  </si>
  <si>
    <t>677</t>
  </si>
  <si>
    <t>678</t>
  </si>
  <si>
    <t>679</t>
  </si>
  <si>
    <t>680</t>
  </si>
  <si>
    <t>681</t>
  </si>
  <si>
    <t>682</t>
  </si>
  <si>
    <t>683</t>
  </si>
  <si>
    <t>689</t>
  </si>
  <si>
    <t>691</t>
  </si>
  <si>
    <t>692</t>
  </si>
  <si>
    <t>693</t>
  </si>
  <si>
    <t>694</t>
  </si>
  <si>
    <t>696</t>
  </si>
  <si>
    <t>702</t>
  </si>
  <si>
    <t>706</t>
  </si>
  <si>
    <t>708</t>
  </si>
  <si>
    <t>710</t>
  </si>
  <si>
    <t>712</t>
  </si>
  <si>
    <t>718</t>
  </si>
  <si>
    <t>72</t>
  </si>
  <si>
    <t>721</t>
  </si>
  <si>
    <t>722</t>
  </si>
  <si>
    <t>723</t>
  </si>
  <si>
    <t>724</t>
  </si>
  <si>
    <t>725</t>
  </si>
  <si>
    <t>731</t>
  </si>
  <si>
    <t>732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</si>
  <si>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</si>
  <si>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</si>
  <si>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</si>
  <si>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</si>
  <si>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</si>
  <si>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</si>
  <si>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</si>
  <si>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</si>
  <si>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</si>
  <si>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747</t>
  </si>
  <si>
    <t>748</t>
  </si>
  <si>
    <t>750</t>
  </si>
  <si>
    <t>751</t>
  </si>
  <si>
    <t>752</t>
  </si>
  <si>
    <t>754</t>
  </si>
  <si>
    <t>76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</si>
  <si>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</si>
  <si>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</si>
  <si>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</si>
  <si>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</si>
  <si>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</si>
  <si>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</si>
  <si>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</si>
  <si>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</si>
  <si>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</si>
  <si>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</si>
  <si>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</si>
  <si>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</si>
  <si>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</si>
  <si>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</si>
  <si>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</si>
  <si>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</si>
  <si>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</si>
  <si>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</si>
  <si>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</si>
  <si>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</si>
  <si>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783</t>
  </si>
  <si>
    <t>784</t>
  </si>
  <si>
    <t>785</t>
  </si>
  <si>
    <t>794</t>
  </si>
  <si>
    <t>797</t>
  </si>
  <si>
    <t>799</t>
  </si>
  <si>
    <t>8</t>
  </si>
  <si>
    <t>802</t>
  </si>
  <si>
    <t>804</t>
  </si>
  <si>
    <t>806</t>
  </si>
  <si>
    <t>820</t>
  </si>
  <si>
    <t>822</t>
  </si>
  <si>
    <t>824</t>
  </si>
  <si>
    <t>829</t>
  </si>
  <si>
    <t>831</t>
  </si>
  <si>
    <t>833</t>
  </si>
  <si>
    <t>834</t>
  </si>
  <si>
    <t>836</t>
  </si>
  <si>
    <t>837</t>
  </si>
  <si>
    <t>842</t>
  </si>
  <si>
    <t>844</t>
  </si>
  <si>
    <t>846</t>
  </si>
  <si>
    <t>847</t>
  </si>
  <si>
    <t>848</t>
  </si>
  <si>
    <t>849</t>
  </si>
  <si>
    <t>855</t>
  </si>
  <si>
    <t>857</t>
  </si>
  <si>
    <t>858</t>
  </si>
  <si>
    <t>860</t>
  </si>
  <si>
    <t>862</t>
  </si>
  <si>
    <t>866</t>
  </si>
  <si>
    <t>868</t>
  </si>
  <si>
    <t>870</t>
  </si>
  <si>
    <t>872</t>
  </si>
  <si>
    <t>874</t>
  </si>
  <si>
    <t>875</t>
  </si>
  <si>
    <t>877</t>
  </si>
  <si>
    <t>88</t>
  </si>
  <si>
    <t>883</t>
  </si>
  <si>
    <t>884</t>
  </si>
  <si>
    <t>886</t>
  </si>
  <si>
    <t>888</t>
  </si>
  <si>
    <t>889</t>
  </si>
  <si>
    <t>89</t>
  </si>
  <si>
    <t>890</t>
  </si>
  <si>
    <t>892</t>
  </si>
  <si>
    <t>893</t>
  </si>
  <si>
    <t>894</t>
  </si>
  <si>
    <t>899</t>
  </si>
  <si>
    <t>902</t>
  </si>
  <si>
    <t>904</t>
  </si>
  <si>
    <t>905</t>
  </si>
  <si>
    <t>907</t>
  </si>
  <si>
    <t>909</t>
  </si>
  <si>
    <t>912</t>
  </si>
  <si>
    <t>916</t>
  </si>
  <si>
    <t>917</t>
  </si>
  <si>
    <t>918</t>
  </si>
  <si>
    <t>919</t>
  </si>
  <si>
    <t>923</t>
  </si>
  <si>
    <t>924</t>
  </si>
  <si>
    <t>925</t>
  </si>
  <si>
    <t>930</t>
  </si>
  <si>
    <t>931</t>
  </si>
  <si>
    <t>934</t>
  </si>
  <si>
    <t>936</t>
  </si>
  <si>
    <t>941</t>
  </si>
  <si>
    <t>942</t>
  </si>
  <si>
    <t>943</t>
  </si>
  <si>
    <t>945</t>
  </si>
  <si>
    <t>947</t>
  </si>
  <si>
    <t>949</t>
  </si>
  <si>
    <t>950</t>
  </si>
  <si>
    <t>954</t>
  </si>
  <si>
    <t>956</t>
  </si>
  <si>
    <t>959</t>
  </si>
  <si>
    <t>964</t>
  </si>
  <si>
    <t>967</t>
  </si>
  <si>
    <t>968</t>
  </si>
  <si>
    <t>969</t>
  </si>
  <si>
    <t>970</t>
  </si>
  <si>
    <t>973</t>
  </si>
  <si>
    <t>99</t>
  </si>
  <si>
    <t>buddhism</t>
  </si>
  <si>
    <t>christian catholic</t>
  </si>
  <si>
    <t>christian protestant</t>
  </si>
  <si>
    <t>hmong</t>
  </si>
  <si>
    <t>other ethnic group</t>
  </si>
  <si>
    <t>northern midlands and mountain area</t>
  </si>
  <si>
    <t>muslim</t>
  </si>
  <si>
    <t>ba na</t>
  </si>
  <si>
    <t>gia rai</t>
  </si>
  <si>
    <t>mong</t>
  </si>
  <si>
    <t>north central and central coastal</t>
  </si>
  <si>
    <t>northern midlands and mountain</t>
  </si>
  <si>
    <t>international</t>
  </si>
  <si>
    <t>kinh/hoa</t>
  </si>
  <si>
    <t>tay, thai, muong, nung</t>
  </si>
  <si>
    <t>North Central and Central Coastal</t>
  </si>
  <si>
    <t>Central Highlands</t>
  </si>
  <si>
    <t>Mekong River Delta</t>
  </si>
  <si>
    <t>Northern Midlands and Mountain</t>
  </si>
  <si>
    <t>Red River Delta</t>
  </si>
  <si>
    <t>South East</t>
  </si>
  <si>
    <t>Abroad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</si>
</sst>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4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855"/>
  <sheetViews>
    <sheetView tabSelected="1" workbookViewId="0">
      <selection activeCell="Y2" sqref="Y2:AB17"/>
    </sheetView>
  </sheetViews>
  <sheetFormatPr baseColWidth="10" defaultRowHeight="15" x14ac:dyDescent="0.2"/>
  <sheetData>
    <row r="1" spans="1:29" x14ac:dyDescent="0.2">
      <c r="A1" s="1" t="s">
        <v>0</v>
      </c>
      <c r="B1" s="1" t="s">
        <v>8</v>
      </c>
      <c r="C1" s="1" t="s">
        <v>50</v>
      </c>
      <c r="D1" s="1" t="s">
        <v>51</v>
      </c>
      <c r="E1" s="1" t="s">
        <v>52</v>
      </c>
      <c r="F1" s="1" t="s">
        <v>60</v>
      </c>
      <c r="G1" s="1" t="s">
        <v>74</v>
      </c>
      <c r="H1" s="1" t="s">
        <v>75</v>
      </c>
      <c r="I1" s="1" t="s">
        <v>76</v>
      </c>
      <c r="J1" s="1" t="s">
        <v>77</v>
      </c>
      <c r="K1" s="1" t="s">
        <v>78</v>
      </c>
      <c r="L1" s="1"/>
      <c r="M1" s="1" t="s">
        <v>79</v>
      </c>
      <c r="N1" s="1" t="s">
        <v>80</v>
      </c>
      <c r="O1" s="1" t="s">
        <v>81</v>
      </c>
      <c r="P1" s="1" t="s">
        <v>145</v>
      </c>
      <c r="Q1" s="1" t="s">
        <v>146</v>
      </c>
      <c r="R1" s="1" t="s">
        <v>801</v>
      </c>
      <c r="S1" s="1" t="s">
        <v>802</v>
      </c>
      <c r="T1" s="1" t="s">
        <v>803</v>
      </c>
      <c r="U1" s="1" t="s">
        <v>804</v>
      </c>
      <c r="V1" s="1" t="s">
        <v>805</v>
      </c>
      <c r="W1" s="1" t="s">
        <v>806</v>
      </c>
      <c r="X1" s="1" t="s">
        <v>807</v>
      </c>
      <c r="Y1" s="1" t="s">
        <v>808</v>
      </c>
      <c r="Z1" s="1" t="s">
        <v>809</v>
      </c>
      <c r="AA1" s="1" t="s">
        <v>810</v>
      </c>
      <c r="AB1" s="1" t="s">
        <v>811</v>
      </c>
      <c r="AC1" s="1"/>
    </row>
    <row r="2" spans="1:29" x14ac:dyDescent="0.2">
      <c r="A2" t="s">
        <v>1</v>
      </c>
      <c r="B2" t="s">
        <v>9</v>
      </c>
      <c r="E2" t="s">
        <v>53</v>
      </c>
      <c r="F2" t="s">
        <v>61</v>
      </c>
      <c r="G2" t="b">
        <v>0</v>
      </c>
      <c r="H2" t="b">
        <v>0</v>
      </c>
      <c r="I2" t="s">
        <v>0</v>
      </c>
      <c r="M2" t="s">
        <v>1414</v>
      </c>
      <c r="N2" t="s">
        <v>1</v>
      </c>
      <c r="O2" t="s">
        <v>82</v>
      </c>
      <c r="Q2" t="s">
        <v>147</v>
      </c>
      <c r="U2" t="s">
        <v>82</v>
      </c>
      <c r="W2" t="s">
        <v>147</v>
      </c>
    </row>
    <row r="3" spans="1:29" x14ac:dyDescent="0.2">
      <c r="A3" t="s">
        <v>2</v>
      </c>
      <c r="B3" t="s">
        <v>10</v>
      </c>
      <c r="E3" t="s">
        <v>54</v>
      </c>
      <c r="F3" t="s">
        <v>62</v>
      </c>
      <c r="M3" t="s">
        <v>1415</v>
      </c>
      <c r="N3" t="s">
        <v>2</v>
      </c>
      <c r="O3" t="s">
        <v>83</v>
      </c>
      <c r="Q3" t="s">
        <v>148</v>
      </c>
      <c r="U3" t="s">
        <v>83</v>
      </c>
      <c r="W3" t="s">
        <v>148</v>
      </c>
    </row>
    <row r="4" spans="1:29" x14ac:dyDescent="0.2">
      <c r="A4" t="s">
        <v>3</v>
      </c>
      <c r="B4" t="s">
        <v>11</v>
      </c>
      <c r="E4" t="s">
        <v>55</v>
      </c>
      <c r="F4" t="s">
        <v>63</v>
      </c>
      <c r="M4" t="s">
        <v>1416</v>
      </c>
      <c r="N4" t="s">
        <v>3</v>
      </c>
      <c r="O4" t="s">
        <v>84</v>
      </c>
      <c r="Q4" t="s">
        <v>149</v>
      </c>
      <c r="U4" t="s">
        <v>84</v>
      </c>
      <c r="W4" t="s">
        <v>149</v>
      </c>
    </row>
    <row r="5" spans="1:29" x14ac:dyDescent="0.2">
      <c r="A5" t="s">
        <v>4</v>
      </c>
      <c r="B5" t="s">
        <v>12</v>
      </c>
      <c r="E5" t="s">
        <v>56</v>
      </c>
      <c r="F5" t="s">
        <v>64</v>
      </c>
      <c r="M5" t="s">
        <v>1414</v>
      </c>
      <c r="N5" t="s">
        <v>4</v>
      </c>
      <c r="O5" t="s">
        <v>85</v>
      </c>
      <c r="Q5" t="s">
        <v>150</v>
      </c>
      <c r="U5" t="s">
        <v>85</v>
      </c>
      <c r="W5" t="s">
        <v>150</v>
      </c>
    </row>
    <row r="6" spans="1:29" x14ac:dyDescent="0.2">
      <c r="A6" t="s">
        <v>5</v>
      </c>
      <c r="B6" t="s">
        <v>13</v>
      </c>
      <c r="E6" t="s">
        <v>57</v>
      </c>
      <c r="F6" t="s">
        <v>65</v>
      </c>
      <c r="M6" t="s">
        <v>1417</v>
      </c>
      <c r="N6" t="s">
        <v>812</v>
      </c>
      <c r="O6" t="s">
        <v>86</v>
      </c>
      <c r="Q6" t="s">
        <v>151</v>
      </c>
      <c r="U6" t="s">
        <v>86</v>
      </c>
      <c r="W6" t="s">
        <v>151</v>
      </c>
    </row>
    <row r="7" spans="1:29" x14ac:dyDescent="0.2">
      <c r="A7" t="s">
        <v>6</v>
      </c>
      <c r="B7" t="s">
        <v>14</v>
      </c>
      <c r="E7" t="s">
        <v>58</v>
      </c>
      <c r="F7" t="s">
        <v>66</v>
      </c>
      <c r="M7" t="s">
        <v>1418</v>
      </c>
      <c r="N7" t="s">
        <v>6</v>
      </c>
      <c r="O7" t="s">
        <v>87</v>
      </c>
      <c r="Q7" t="s">
        <v>151</v>
      </c>
      <c r="U7" t="s">
        <v>87</v>
      </c>
      <c r="W7" t="s">
        <v>151</v>
      </c>
    </row>
    <row r="8" spans="1:29" x14ac:dyDescent="0.2">
      <c r="A8" t="s">
        <v>7</v>
      </c>
      <c r="B8" t="s">
        <v>15</v>
      </c>
      <c r="E8" t="s">
        <v>59</v>
      </c>
      <c r="F8" t="s">
        <v>67</v>
      </c>
      <c r="M8" t="s">
        <v>1419</v>
      </c>
      <c r="N8" t="s">
        <v>7</v>
      </c>
      <c r="O8" t="s">
        <v>88</v>
      </c>
      <c r="Q8" t="s">
        <v>152</v>
      </c>
      <c r="U8" t="s">
        <v>88</v>
      </c>
      <c r="W8" t="s">
        <v>152</v>
      </c>
    </row>
    <row r="9" spans="1:29" x14ac:dyDescent="0.2">
      <c r="B9" t="s">
        <v>16</v>
      </c>
      <c r="F9" t="s">
        <v>68</v>
      </c>
      <c r="O9" t="s">
        <v>89</v>
      </c>
      <c r="Q9" t="s">
        <v>153</v>
      </c>
      <c r="U9" t="s">
        <v>89</v>
      </c>
      <c r="W9" t="s">
        <v>153</v>
      </c>
    </row>
    <row r="10" spans="1:29" x14ac:dyDescent="0.2">
      <c r="B10" t="s">
        <v>17</v>
      </c>
      <c r="F10" t="s">
        <v>69</v>
      </c>
      <c r="O10" t="s">
        <v>90</v>
      </c>
      <c r="Q10" t="s">
        <v>154</v>
      </c>
      <c r="U10" t="s">
        <v>90</v>
      </c>
      <c r="W10" t="s">
        <v>154</v>
      </c>
    </row>
    <row r="11" spans="1:29" x14ac:dyDescent="0.2">
      <c r="B11" t="s">
        <v>18</v>
      </c>
      <c r="F11" t="s">
        <v>58</v>
      </c>
      <c r="O11" t="s">
        <v>91</v>
      </c>
      <c r="Q11" t="s">
        <v>155</v>
      </c>
      <c r="U11" t="s">
        <v>91</v>
      </c>
      <c r="W11" t="s">
        <v>155</v>
      </c>
    </row>
    <row r="12" spans="1:29" x14ac:dyDescent="0.2">
      <c r="B12" t="s">
        <v>19</v>
      </c>
      <c r="F12" t="s">
        <v>70</v>
      </c>
      <c r="O12" t="s">
        <v>92</v>
      </c>
      <c r="Q12" t="s">
        <v>156</v>
      </c>
      <c r="U12" t="s">
        <v>92</v>
      </c>
      <c r="W12" t="s">
        <v>156</v>
      </c>
    </row>
    <row r="13" spans="1:29" x14ac:dyDescent="0.2">
      <c r="B13" t="s">
        <v>20</v>
      </c>
      <c r="F13" t="s">
        <v>71</v>
      </c>
      <c r="O13" t="s">
        <v>93</v>
      </c>
      <c r="Q13" t="s">
        <v>157</v>
      </c>
      <c r="U13" t="s">
        <v>93</v>
      </c>
      <c r="W13" t="s">
        <v>157</v>
      </c>
    </row>
    <row r="14" spans="1:29" x14ac:dyDescent="0.2">
      <c r="B14" t="s">
        <v>21</v>
      </c>
      <c r="F14" t="s">
        <v>72</v>
      </c>
      <c r="O14" t="s">
        <v>94</v>
      </c>
      <c r="Q14" t="s">
        <v>158</v>
      </c>
      <c r="U14" t="s">
        <v>94</v>
      </c>
      <c r="W14" t="s">
        <v>158</v>
      </c>
    </row>
    <row r="15" spans="1:29" x14ac:dyDescent="0.2">
      <c r="B15" t="s">
        <v>22</v>
      </c>
      <c r="F15" t="s">
        <v>73</v>
      </c>
      <c r="O15" t="s">
        <v>95</v>
      </c>
      <c r="Q15" t="s">
        <v>159</v>
      </c>
      <c r="U15" t="s">
        <v>95</v>
      </c>
      <c r="W15" t="s">
        <v>159</v>
      </c>
    </row>
    <row r="16" spans="1:29" x14ac:dyDescent="0.2">
      <c r="B16" t="s">
        <v>23</v>
      </c>
      <c r="O16" t="s">
        <v>96</v>
      </c>
      <c r="Q16" t="s">
        <v>160</v>
      </c>
      <c r="U16" t="s">
        <v>96</v>
      </c>
      <c r="W16" t="s">
        <v>160</v>
      </c>
    </row>
    <row r="17" spans="2:23" x14ac:dyDescent="0.2">
      <c r="B17" t="s">
        <v>24</v>
      </c>
      <c r="O17" t="s">
        <v>97</v>
      </c>
      <c r="Q17" t="s">
        <v>161</v>
      </c>
      <c r="U17" t="s">
        <v>97</v>
      </c>
      <c r="W17" t="s">
        <v>161</v>
      </c>
    </row>
    <row r="18" spans="2:23" x14ac:dyDescent="0.2">
      <c r="B18" t="s">
        <v>25</v>
      </c>
      <c r="O18" t="s">
        <v>98</v>
      </c>
      <c r="Q18" t="s">
        <v>162</v>
      </c>
      <c r="U18" t="s">
        <v>98</v>
      </c>
      <c r="W18" t="s">
        <v>162</v>
      </c>
    </row>
    <row r="19" spans="2:23" x14ac:dyDescent="0.2">
      <c r="B19" t="s">
        <v>26</v>
      </c>
      <c r="O19" t="s">
        <v>99</v>
      </c>
      <c r="Q19" t="s">
        <v>163</v>
      </c>
      <c r="U19" t="s">
        <v>99</v>
      </c>
      <c r="W19" t="s">
        <v>163</v>
      </c>
    </row>
    <row r="20" spans="2:23" x14ac:dyDescent="0.2">
      <c r="B20" t="s">
        <v>27</v>
      </c>
      <c r="O20" t="s">
        <v>100</v>
      </c>
      <c r="Q20" t="s">
        <v>164</v>
      </c>
      <c r="U20" t="s">
        <v>100</v>
      </c>
      <c r="W20" t="s">
        <v>164</v>
      </c>
    </row>
    <row r="21" spans="2:23" x14ac:dyDescent="0.2">
      <c r="B21" t="s">
        <v>28</v>
      </c>
      <c r="O21" t="s">
        <v>101</v>
      </c>
      <c r="Q21" t="s">
        <v>165</v>
      </c>
      <c r="U21" t="s">
        <v>101</v>
      </c>
      <c r="W21" t="s">
        <v>165</v>
      </c>
    </row>
    <row r="22" spans="2:23" x14ac:dyDescent="0.2">
      <c r="B22" t="s">
        <v>29</v>
      </c>
      <c r="O22" t="s">
        <v>102</v>
      </c>
      <c r="Q22" t="s">
        <v>166</v>
      </c>
      <c r="U22" t="s">
        <v>102</v>
      </c>
      <c r="W22" t="s">
        <v>166</v>
      </c>
    </row>
    <row r="23" spans="2:23" x14ac:dyDescent="0.2">
      <c r="B23" t="s">
        <v>30</v>
      </c>
      <c r="O23" t="s">
        <v>103</v>
      </c>
      <c r="Q23" t="s">
        <v>167</v>
      </c>
      <c r="U23" t="s">
        <v>103</v>
      </c>
      <c r="W23" t="s">
        <v>167</v>
      </c>
    </row>
    <row r="24" spans="2:23" x14ac:dyDescent="0.2">
      <c r="B24" t="s">
        <v>31</v>
      </c>
      <c r="O24" t="s">
        <v>104</v>
      </c>
      <c r="Q24" t="s">
        <v>168</v>
      </c>
      <c r="U24" t="s">
        <v>104</v>
      </c>
      <c r="W24" t="s">
        <v>168</v>
      </c>
    </row>
    <row r="25" spans="2:23" x14ac:dyDescent="0.2">
      <c r="B25" t="s">
        <v>32</v>
      </c>
      <c r="O25" t="s">
        <v>105</v>
      </c>
      <c r="Q25" t="s">
        <v>84</v>
      </c>
      <c r="U25" t="s">
        <v>105</v>
      </c>
      <c r="W25" t="s">
        <v>84</v>
      </c>
    </row>
    <row r="26" spans="2:23" x14ac:dyDescent="0.2">
      <c r="B26" t="s">
        <v>33</v>
      </c>
      <c r="O26" t="s">
        <v>106</v>
      </c>
      <c r="Q26" t="s">
        <v>169</v>
      </c>
      <c r="U26" t="s">
        <v>106</v>
      </c>
      <c r="W26" t="s">
        <v>169</v>
      </c>
    </row>
    <row r="27" spans="2:23" x14ac:dyDescent="0.2">
      <c r="B27" t="s">
        <v>34</v>
      </c>
      <c r="O27" t="s">
        <v>107</v>
      </c>
      <c r="Q27" t="s">
        <v>86</v>
      </c>
      <c r="U27" t="s">
        <v>107</v>
      </c>
      <c r="W27" t="s">
        <v>86</v>
      </c>
    </row>
    <row r="28" spans="2:23" x14ac:dyDescent="0.2">
      <c r="B28" t="s">
        <v>35</v>
      </c>
      <c r="O28" t="s">
        <v>108</v>
      </c>
      <c r="Q28" t="s">
        <v>170</v>
      </c>
      <c r="U28" t="s">
        <v>108</v>
      </c>
      <c r="W28" t="s">
        <v>170</v>
      </c>
    </row>
    <row r="29" spans="2:23" x14ac:dyDescent="0.2">
      <c r="B29" t="s">
        <v>36</v>
      </c>
      <c r="O29" t="s">
        <v>109</v>
      </c>
      <c r="Q29" t="s">
        <v>87</v>
      </c>
      <c r="U29" t="s">
        <v>109</v>
      </c>
      <c r="W29" t="s">
        <v>87</v>
      </c>
    </row>
    <row r="30" spans="2:23" x14ac:dyDescent="0.2">
      <c r="B30" t="s">
        <v>37</v>
      </c>
      <c r="O30" t="s">
        <v>110</v>
      </c>
      <c r="Q30" t="s">
        <v>171</v>
      </c>
      <c r="U30" t="s">
        <v>110</v>
      </c>
      <c r="W30" t="s">
        <v>171</v>
      </c>
    </row>
    <row r="31" spans="2:23" x14ac:dyDescent="0.2">
      <c r="B31" t="s">
        <v>38</v>
      </c>
      <c r="O31" t="s">
        <v>111</v>
      </c>
      <c r="Q31" t="s">
        <v>172</v>
      </c>
      <c r="U31" t="s">
        <v>111</v>
      </c>
      <c r="W31" t="s">
        <v>172</v>
      </c>
    </row>
    <row r="32" spans="2:23" x14ac:dyDescent="0.2">
      <c r="B32" t="s">
        <v>39</v>
      </c>
      <c r="O32" t="s">
        <v>112</v>
      </c>
      <c r="Q32" t="s">
        <v>173</v>
      </c>
      <c r="U32" t="s">
        <v>112</v>
      </c>
      <c r="W32" t="s">
        <v>173</v>
      </c>
    </row>
    <row r="33" spans="2:23" x14ac:dyDescent="0.2">
      <c r="B33" t="s">
        <v>40</v>
      </c>
      <c r="O33" t="s">
        <v>113</v>
      </c>
      <c r="Q33" t="s">
        <v>174</v>
      </c>
      <c r="U33" t="s">
        <v>113</v>
      </c>
      <c r="W33" t="s">
        <v>174</v>
      </c>
    </row>
    <row r="34" spans="2:23" x14ac:dyDescent="0.2">
      <c r="B34" t="s">
        <v>41</v>
      </c>
      <c r="O34" t="s">
        <v>114</v>
      </c>
      <c r="Q34" t="s">
        <v>175</v>
      </c>
      <c r="U34" t="s">
        <v>114</v>
      </c>
      <c r="W34" t="s">
        <v>175</v>
      </c>
    </row>
    <row r="35" spans="2:23" x14ac:dyDescent="0.2">
      <c r="B35" t="s">
        <v>42</v>
      </c>
      <c r="O35" t="s">
        <v>115</v>
      </c>
      <c r="Q35" t="s">
        <v>176</v>
      </c>
      <c r="U35" t="s">
        <v>115</v>
      </c>
      <c r="W35" t="s">
        <v>176</v>
      </c>
    </row>
    <row r="36" spans="2:23" x14ac:dyDescent="0.2">
      <c r="B36" t="s">
        <v>43</v>
      </c>
      <c r="O36" t="s">
        <v>116</v>
      </c>
      <c r="Q36" t="s">
        <v>177</v>
      </c>
      <c r="U36" t="s">
        <v>116</v>
      </c>
      <c r="W36" t="s">
        <v>177</v>
      </c>
    </row>
    <row r="37" spans="2:23" x14ac:dyDescent="0.2">
      <c r="B37" t="s">
        <v>44</v>
      </c>
      <c r="O37" t="s">
        <v>117</v>
      </c>
      <c r="Q37" t="s">
        <v>178</v>
      </c>
      <c r="U37" t="s">
        <v>117</v>
      </c>
      <c r="W37" t="s">
        <v>178</v>
      </c>
    </row>
    <row r="38" spans="2:23" x14ac:dyDescent="0.2">
      <c r="B38" t="s">
        <v>45</v>
      </c>
      <c r="O38" t="s">
        <v>118</v>
      </c>
      <c r="Q38" t="s">
        <v>179</v>
      </c>
      <c r="U38" t="s">
        <v>118</v>
      </c>
      <c r="W38" t="s">
        <v>179</v>
      </c>
    </row>
    <row r="39" spans="2:23" x14ac:dyDescent="0.2">
      <c r="B39" t="s">
        <v>46</v>
      </c>
      <c r="O39" t="s">
        <v>119</v>
      </c>
      <c r="Q39" t="s">
        <v>180</v>
      </c>
      <c r="U39" t="s">
        <v>119</v>
      </c>
      <c r="W39" t="s">
        <v>180</v>
      </c>
    </row>
    <row r="40" spans="2:23" x14ac:dyDescent="0.2">
      <c r="B40" t="s">
        <v>47</v>
      </c>
      <c r="O40" t="s">
        <v>120</v>
      </c>
      <c r="Q40" t="s">
        <v>180</v>
      </c>
      <c r="U40" t="s">
        <v>120</v>
      </c>
      <c r="W40" t="s">
        <v>180</v>
      </c>
    </row>
    <row r="41" spans="2:23" x14ac:dyDescent="0.2">
      <c r="B41" t="s">
        <v>48</v>
      </c>
      <c r="O41" t="s">
        <v>121</v>
      </c>
      <c r="Q41" t="s">
        <v>181</v>
      </c>
      <c r="U41" t="s">
        <v>121</v>
      </c>
      <c r="W41" t="s">
        <v>181</v>
      </c>
    </row>
    <row r="42" spans="2:23" x14ac:dyDescent="0.2">
      <c r="B42" t="s">
        <v>49</v>
      </c>
      <c r="O42" t="s">
        <v>122</v>
      </c>
      <c r="Q42" t="s">
        <v>182</v>
      </c>
      <c r="U42" t="s">
        <v>122</v>
      </c>
      <c r="W42" t="s">
        <v>182</v>
      </c>
    </row>
    <row r="43" spans="2:23" x14ac:dyDescent="0.2">
      <c r="O43" t="s">
        <v>123</v>
      </c>
      <c r="Q43" t="s">
        <v>183</v>
      </c>
      <c r="U43" t="s">
        <v>123</v>
      </c>
      <c r="W43" t="s">
        <v>183</v>
      </c>
    </row>
    <row r="44" spans="2:23" x14ac:dyDescent="0.2">
      <c r="O44" t="s">
        <v>124</v>
      </c>
      <c r="Q44" t="s">
        <v>184</v>
      </c>
      <c r="U44" t="s">
        <v>124</v>
      </c>
      <c r="W44" t="s">
        <v>184</v>
      </c>
    </row>
    <row r="45" spans="2:23" x14ac:dyDescent="0.2">
      <c r="O45" t="s">
        <v>125</v>
      </c>
      <c r="Q45" t="s">
        <v>185</v>
      </c>
      <c r="U45" t="s">
        <v>125</v>
      </c>
      <c r="W45" t="s">
        <v>185</v>
      </c>
    </row>
    <row r="46" spans="2:23" x14ac:dyDescent="0.2">
      <c r="O46" t="s">
        <v>126</v>
      </c>
      <c r="Q46" t="s">
        <v>186</v>
      </c>
      <c r="U46" t="s">
        <v>126</v>
      </c>
      <c r="W46" t="s">
        <v>186</v>
      </c>
    </row>
    <row r="47" spans="2:23" x14ac:dyDescent="0.2">
      <c r="O47" t="s">
        <v>127</v>
      </c>
      <c r="Q47" t="s">
        <v>187</v>
      </c>
      <c r="U47" t="s">
        <v>127</v>
      </c>
      <c r="W47" t="s">
        <v>187</v>
      </c>
    </row>
    <row r="48" spans="2:23" x14ac:dyDescent="0.2">
      <c r="O48" t="s">
        <v>128</v>
      </c>
      <c r="Q48" t="s">
        <v>188</v>
      </c>
      <c r="U48" t="s">
        <v>128</v>
      </c>
      <c r="W48" t="s">
        <v>188</v>
      </c>
    </row>
    <row r="49" spans="15:23" x14ac:dyDescent="0.2">
      <c r="O49" t="s">
        <v>129</v>
      </c>
      <c r="Q49" t="s">
        <v>88</v>
      </c>
      <c r="U49" t="s">
        <v>129</v>
      </c>
      <c r="W49" t="s">
        <v>88</v>
      </c>
    </row>
    <row r="50" spans="15:23" x14ac:dyDescent="0.2">
      <c r="O50" t="s">
        <v>130</v>
      </c>
      <c r="Q50" t="s">
        <v>189</v>
      </c>
      <c r="U50" t="s">
        <v>130</v>
      </c>
      <c r="W50" t="s">
        <v>189</v>
      </c>
    </row>
    <row r="51" spans="15:23" x14ac:dyDescent="0.2">
      <c r="O51" t="s">
        <v>131</v>
      </c>
      <c r="Q51" t="s">
        <v>190</v>
      </c>
      <c r="U51" t="s">
        <v>131</v>
      </c>
      <c r="W51" t="s">
        <v>190</v>
      </c>
    </row>
    <row r="52" spans="15:23" x14ac:dyDescent="0.2">
      <c r="O52" t="s">
        <v>132</v>
      </c>
      <c r="Q52" t="s">
        <v>191</v>
      </c>
      <c r="U52" t="s">
        <v>132</v>
      </c>
      <c r="W52" t="s">
        <v>191</v>
      </c>
    </row>
    <row r="53" spans="15:23" x14ac:dyDescent="0.2">
      <c r="O53" t="s">
        <v>133</v>
      </c>
      <c r="Q53" t="s">
        <v>192</v>
      </c>
      <c r="U53" t="s">
        <v>133</v>
      </c>
      <c r="W53" t="s">
        <v>192</v>
      </c>
    </row>
    <row r="54" spans="15:23" x14ac:dyDescent="0.2">
      <c r="O54" t="s">
        <v>134</v>
      </c>
      <c r="Q54" t="s">
        <v>193</v>
      </c>
      <c r="U54" t="s">
        <v>134</v>
      </c>
      <c r="W54" t="s">
        <v>193</v>
      </c>
    </row>
    <row r="55" spans="15:23" x14ac:dyDescent="0.2">
      <c r="O55" t="s">
        <v>135</v>
      </c>
      <c r="Q55" t="s">
        <v>194</v>
      </c>
      <c r="U55" t="s">
        <v>135</v>
      </c>
      <c r="W55" t="s">
        <v>194</v>
      </c>
    </row>
    <row r="56" spans="15:23" x14ac:dyDescent="0.2">
      <c r="O56" t="s">
        <v>136</v>
      </c>
      <c r="Q56" t="s">
        <v>195</v>
      </c>
      <c r="U56" t="s">
        <v>136</v>
      </c>
      <c r="W56" t="s">
        <v>195</v>
      </c>
    </row>
    <row r="57" spans="15:23" x14ac:dyDescent="0.2">
      <c r="O57" t="s">
        <v>137</v>
      </c>
      <c r="Q57" t="s">
        <v>196</v>
      </c>
      <c r="U57" t="s">
        <v>137</v>
      </c>
      <c r="W57" t="s">
        <v>196</v>
      </c>
    </row>
    <row r="58" spans="15:23" x14ac:dyDescent="0.2">
      <c r="O58" t="s">
        <v>138</v>
      </c>
      <c r="Q58" t="s">
        <v>197</v>
      </c>
      <c r="U58" t="s">
        <v>138</v>
      </c>
      <c r="W58" t="s">
        <v>197</v>
      </c>
    </row>
    <row r="59" spans="15:23" x14ac:dyDescent="0.2">
      <c r="O59" t="s">
        <v>139</v>
      </c>
      <c r="Q59" t="s">
        <v>198</v>
      </c>
      <c r="U59" t="s">
        <v>139</v>
      </c>
      <c r="W59" t="s">
        <v>198</v>
      </c>
    </row>
    <row r="60" spans="15:23" x14ac:dyDescent="0.2">
      <c r="O60" t="s">
        <v>140</v>
      </c>
      <c r="Q60" t="s">
        <v>199</v>
      </c>
      <c r="U60" t="s">
        <v>140</v>
      </c>
      <c r="W60" t="s">
        <v>199</v>
      </c>
    </row>
    <row r="61" spans="15:23" x14ac:dyDescent="0.2">
      <c r="O61" t="s">
        <v>141</v>
      </c>
      <c r="Q61" t="s">
        <v>200</v>
      </c>
      <c r="U61" t="s">
        <v>141</v>
      </c>
      <c r="W61" t="s">
        <v>200</v>
      </c>
    </row>
    <row r="62" spans="15:23" x14ac:dyDescent="0.2">
      <c r="O62" t="s">
        <v>142</v>
      </c>
      <c r="Q62" t="s">
        <v>200</v>
      </c>
      <c r="U62" t="s">
        <v>142</v>
      </c>
      <c r="W62" t="s">
        <v>200</v>
      </c>
    </row>
    <row r="63" spans="15:23" x14ac:dyDescent="0.2">
      <c r="O63" t="s">
        <v>143</v>
      </c>
      <c r="Q63" t="s">
        <v>201</v>
      </c>
      <c r="U63" t="s">
        <v>143</v>
      </c>
      <c r="W63" t="s">
        <v>201</v>
      </c>
    </row>
    <row r="64" spans="15:23" x14ac:dyDescent="0.2">
      <c r="O64" t="s">
        <v>144</v>
      </c>
      <c r="Q64" t="s">
        <v>202</v>
      </c>
      <c r="U64" t="s">
        <v>144</v>
      </c>
      <c r="W64" t="s">
        <v>202</v>
      </c>
    </row>
    <row r="65" spans="17:23" x14ac:dyDescent="0.2">
      <c r="Q65" t="s">
        <v>203</v>
      </c>
      <c r="W65" t="s">
        <v>203</v>
      </c>
    </row>
    <row r="66" spans="17:23" x14ac:dyDescent="0.2">
      <c r="Q66" t="s">
        <v>204</v>
      </c>
      <c r="W66" t="s">
        <v>204</v>
      </c>
    </row>
    <row r="67" spans="17:23" x14ac:dyDescent="0.2">
      <c r="Q67" t="s">
        <v>205</v>
      </c>
      <c r="W67" t="s">
        <v>205</v>
      </c>
    </row>
    <row r="68" spans="17:23" x14ac:dyDescent="0.2">
      <c r="Q68" t="s">
        <v>206</v>
      </c>
      <c r="W68" t="s">
        <v>206</v>
      </c>
    </row>
    <row r="69" spans="17:23" x14ac:dyDescent="0.2">
      <c r="Q69" t="s">
        <v>207</v>
      </c>
      <c r="W69" t="s">
        <v>207</v>
      </c>
    </row>
    <row r="70" spans="17:23" x14ac:dyDescent="0.2">
      <c r="Q70" t="s">
        <v>208</v>
      </c>
      <c r="W70" t="s">
        <v>208</v>
      </c>
    </row>
    <row r="71" spans="17:23" x14ac:dyDescent="0.2">
      <c r="Q71" t="s">
        <v>209</v>
      </c>
      <c r="W71" t="s">
        <v>209</v>
      </c>
    </row>
    <row r="72" spans="17:23" x14ac:dyDescent="0.2">
      <c r="Q72" t="s">
        <v>93</v>
      </c>
      <c r="W72" t="s">
        <v>93</v>
      </c>
    </row>
    <row r="73" spans="17:23" x14ac:dyDescent="0.2">
      <c r="Q73" t="s">
        <v>210</v>
      </c>
      <c r="W73" t="s">
        <v>210</v>
      </c>
    </row>
    <row r="74" spans="17:23" x14ac:dyDescent="0.2">
      <c r="Q74" t="s">
        <v>211</v>
      </c>
      <c r="W74" t="s">
        <v>211</v>
      </c>
    </row>
    <row r="75" spans="17:23" x14ac:dyDescent="0.2">
      <c r="Q75" t="s">
        <v>212</v>
      </c>
      <c r="W75" t="s">
        <v>212</v>
      </c>
    </row>
    <row r="76" spans="17:23" x14ac:dyDescent="0.2">
      <c r="Q76" t="s">
        <v>213</v>
      </c>
      <c r="W76" t="s">
        <v>213</v>
      </c>
    </row>
    <row r="77" spans="17:23" x14ac:dyDescent="0.2">
      <c r="Q77" t="s">
        <v>214</v>
      </c>
      <c r="W77" t="s">
        <v>214</v>
      </c>
    </row>
    <row r="78" spans="17:23" x14ac:dyDescent="0.2">
      <c r="Q78" t="s">
        <v>215</v>
      </c>
      <c r="W78" t="s">
        <v>215</v>
      </c>
    </row>
    <row r="79" spans="17:23" x14ac:dyDescent="0.2">
      <c r="Q79" t="s">
        <v>216</v>
      </c>
      <c r="W79" t="s">
        <v>216</v>
      </c>
    </row>
    <row r="80" spans="17:23" x14ac:dyDescent="0.2">
      <c r="Q80" t="s">
        <v>217</v>
      </c>
      <c r="W80" t="s">
        <v>217</v>
      </c>
    </row>
    <row r="81" spans="17:23" x14ac:dyDescent="0.2">
      <c r="Q81" t="s">
        <v>218</v>
      </c>
      <c r="W81" t="s">
        <v>218</v>
      </c>
    </row>
    <row r="82" spans="17:23" x14ac:dyDescent="0.2">
      <c r="Q82" t="s">
        <v>219</v>
      </c>
      <c r="W82" t="s">
        <v>219</v>
      </c>
    </row>
    <row r="83" spans="17:23" x14ac:dyDescent="0.2">
      <c r="Q83" t="s">
        <v>220</v>
      </c>
      <c r="W83" t="s">
        <v>220</v>
      </c>
    </row>
    <row r="84" spans="17:23" x14ac:dyDescent="0.2">
      <c r="Q84" t="s">
        <v>221</v>
      </c>
      <c r="W84" t="s">
        <v>221</v>
      </c>
    </row>
    <row r="85" spans="17:23" x14ac:dyDescent="0.2">
      <c r="Q85" t="s">
        <v>222</v>
      </c>
      <c r="W85" t="s">
        <v>222</v>
      </c>
    </row>
    <row r="86" spans="17:23" x14ac:dyDescent="0.2">
      <c r="Q86" t="s">
        <v>223</v>
      </c>
      <c r="W86" t="s">
        <v>223</v>
      </c>
    </row>
    <row r="87" spans="17:23" x14ac:dyDescent="0.2">
      <c r="Q87" t="s">
        <v>224</v>
      </c>
      <c r="W87" t="s">
        <v>224</v>
      </c>
    </row>
    <row r="88" spans="17:23" x14ac:dyDescent="0.2">
      <c r="Q88" t="s">
        <v>225</v>
      </c>
      <c r="W88" t="s">
        <v>225</v>
      </c>
    </row>
    <row r="89" spans="17:23" x14ac:dyDescent="0.2">
      <c r="Q89" t="s">
        <v>226</v>
      </c>
      <c r="W89" t="s">
        <v>226</v>
      </c>
    </row>
    <row r="90" spans="17:23" x14ac:dyDescent="0.2">
      <c r="Q90" t="s">
        <v>227</v>
      </c>
      <c r="W90" t="s">
        <v>227</v>
      </c>
    </row>
    <row r="91" spans="17:23" x14ac:dyDescent="0.2">
      <c r="Q91" t="s">
        <v>228</v>
      </c>
      <c r="W91" t="s">
        <v>228</v>
      </c>
    </row>
    <row r="92" spans="17:23" x14ac:dyDescent="0.2">
      <c r="Q92" t="s">
        <v>229</v>
      </c>
      <c r="W92" t="s">
        <v>229</v>
      </c>
    </row>
    <row r="93" spans="17:23" x14ac:dyDescent="0.2">
      <c r="Q93" t="s">
        <v>95</v>
      </c>
      <c r="W93" t="s">
        <v>95</v>
      </c>
    </row>
    <row r="94" spans="17:23" x14ac:dyDescent="0.2">
      <c r="Q94" t="s">
        <v>230</v>
      </c>
      <c r="W94" t="s">
        <v>230</v>
      </c>
    </row>
    <row r="95" spans="17:23" x14ac:dyDescent="0.2">
      <c r="Q95" t="s">
        <v>231</v>
      </c>
      <c r="W95" t="s">
        <v>231</v>
      </c>
    </row>
    <row r="96" spans="17:23" x14ac:dyDescent="0.2">
      <c r="Q96" t="s">
        <v>232</v>
      </c>
      <c r="W96" t="s">
        <v>232</v>
      </c>
    </row>
    <row r="97" spans="17:23" x14ac:dyDescent="0.2">
      <c r="Q97" t="s">
        <v>233</v>
      </c>
      <c r="W97" t="s">
        <v>233</v>
      </c>
    </row>
    <row r="98" spans="17:23" x14ac:dyDescent="0.2">
      <c r="Q98" t="s">
        <v>234</v>
      </c>
      <c r="W98" t="s">
        <v>234</v>
      </c>
    </row>
    <row r="99" spans="17:23" x14ac:dyDescent="0.2">
      <c r="Q99" t="s">
        <v>235</v>
      </c>
      <c r="W99" t="s">
        <v>235</v>
      </c>
    </row>
    <row r="100" spans="17:23" x14ac:dyDescent="0.2">
      <c r="Q100" t="s">
        <v>236</v>
      </c>
      <c r="W100" t="s">
        <v>236</v>
      </c>
    </row>
    <row r="101" spans="17:23" x14ac:dyDescent="0.2">
      <c r="Q101" t="s">
        <v>237</v>
      </c>
      <c r="W101" t="s">
        <v>237</v>
      </c>
    </row>
    <row r="102" spans="17:23" x14ac:dyDescent="0.2">
      <c r="Q102" t="s">
        <v>238</v>
      </c>
      <c r="W102" t="s">
        <v>238</v>
      </c>
    </row>
    <row r="103" spans="17:23" x14ac:dyDescent="0.2">
      <c r="Q103" t="s">
        <v>239</v>
      </c>
      <c r="W103" t="s">
        <v>239</v>
      </c>
    </row>
    <row r="104" spans="17:23" x14ac:dyDescent="0.2">
      <c r="Q104" t="s">
        <v>240</v>
      </c>
      <c r="W104" t="s">
        <v>240</v>
      </c>
    </row>
    <row r="105" spans="17:23" x14ac:dyDescent="0.2">
      <c r="Q105" t="s">
        <v>241</v>
      </c>
      <c r="W105" t="s">
        <v>241</v>
      </c>
    </row>
    <row r="106" spans="17:23" x14ac:dyDescent="0.2">
      <c r="Q106" t="s">
        <v>242</v>
      </c>
      <c r="W106" t="s">
        <v>242</v>
      </c>
    </row>
    <row r="107" spans="17:23" x14ac:dyDescent="0.2">
      <c r="Q107" t="s">
        <v>242</v>
      </c>
      <c r="W107" t="s">
        <v>242</v>
      </c>
    </row>
    <row r="108" spans="17:23" x14ac:dyDescent="0.2">
      <c r="Q108" t="s">
        <v>242</v>
      </c>
      <c r="W108" t="s">
        <v>242</v>
      </c>
    </row>
    <row r="109" spans="17:23" x14ac:dyDescent="0.2">
      <c r="Q109" t="s">
        <v>242</v>
      </c>
      <c r="W109" t="s">
        <v>242</v>
      </c>
    </row>
    <row r="110" spans="17:23" x14ac:dyDescent="0.2">
      <c r="Q110" t="s">
        <v>242</v>
      </c>
      <c r="W110" t="s">
        <v>242</v>
      </c>
    </row>
    <row r="111" spans="17:23" x14ac:dyDescent="0.2">
      <c r="Q111" t="s">
        <v>242</v>
      </c>
      <c r="W111" t="s">
        <v>242</v>
      </c>
    </row>
    <row r="112" spans="17:23" x14ac:dyDescent="0.2">
      <c r="Q112" t="s">
        <v>242</v>
      </c>
      <c r="W112" t="s">
        <v>242</v>
      </c>
    </row>
    <row r="113" spans="17:23" x14ac:dyDescent="0.2">
      <c r="Q113" t="s">
        <v>242</v>
      </c>
      <c r="W113" t="s">
        <v>242</v>
      </c>
    </row>
    <row r="114" spans="17:23" x14ac:dyDescent="0.2">
      <c r="Q114" t="s">
        <v>242</v>
      </c>
      <c r="W114" t="s">
        <v>242</v>
      </c>
    </row>
    <row r="115" spans="17:23" x14ac:dyDescent="0.2">
      <c r="Q115" t="s">
        <v>242</v>
      </c>
      <c r="W115" t="s">
        <v>242</v>
      </c>
    </row>
    <row r="116" spans="17:23" x14ac:dyDescent="0.2">
      <c r="Q116" t="s">
        <v>243</v>
      </c>
      <c r="W116" t="s">
        <v>243</v>
      </c>
    </row>
    <row r="117" spans="17:23" x14ac:dyDescent="0.2">
      <c r="Q117" t="s">
        <v>244</v>
      </c>
      <c r="W117" t="s">
        <v>244</v>
      </c>
    </row>
    <row r="118" spans="17:23" x14ac:dyDescent="0.2">
      <c r="Q118" t="s">
        <v>245</v>
      </c>
      <c r="W118" t="s">
        <v>245</v>
      </c>
    </row>
    <row r="119" spans="17:23" x14ac:dyDescent="0.2">
      <c r="Q119" t="s">
        <v>246</v>
      </c>
      <c r="W119" t="s">
        <v>246</v>
      </c>
    </row>
    <row r="120" spans="17:23" x14ac:dyDescent="0.2">
      <c r="Q120" t="s">
        <v>247</v>
      </c>
      <c r="W120" t="s">
        <v>247</v>
      </c>
    </row>
    <row r="121" spans="17:23" x14ac:dyDescent="0.2">
      <c r="Q121" t="s">
        <v>248</v>
      </c>
      <c r="W121" t="s">
        <v>248</v>
      </c>
    </row>
    <row r="122" spans="17:23" x14ac:dyDescent="0.2">
      <c r="Q122" t="s">
        <v>249</v>
      </c>
      <c r="W122" t="s">
        <v>249</v>
      </c>
    </row>
    <row r="123" spans="17:23" x14ac:dyDescent="0.2">
      <c r="Q123" t="s">
        <v>250</v>
      </c>
      <c r="W123" t="s">
        <v>250</v>
      </c>
    </row>
    <row r="124" spans="17:23" x14ac:dyDescent="0.2">
      <c r="Q124" t="s">
        <v>250</v>
      </c>
      <c r="W124" t="s">
        <v>250</v>
      </c>
    </row>
    <row r="125" spans="17:23" x14ac:dyDescent="0.2">
      <c r="Q125" t="s">
        <v>251</v>
      </c>
      <c r="W125" t="s">
        <v>251</v>
      </c>
    </row>
    <row r="126" spans="17:23" x14ac:dyDescent="0.2">
      <c r="Q126" t="s">
        <v>252</v>
      </c>
      <c r="W126" t="s">
        <v>252</v>
      </c>
    </row>
    <row r="127" spans="17:23" x14ac:dyDescent="0.2">
      <c r="Q127" t="s">
        <v>253</v>
      </c>
      <c r="W127" t="s">
        <v>253</v>
      </c>
    </row>
    <row r="128" spans="17:23" x14ac:dyDescent="0.2">
      <c r="Q128" t="s">
        <v>254</v>
      </c>
      <c r="W128" t="s">
        <v>254</v>
      </c>
    </row>
    <row r="129" spans="17:23" x14ac:dyDescent="0.2">
      <c r="Q129" t="s">
        <v>255</v>
      </c>
      <c r="W129" t="s">
        <v>255</v>
      </c>
    </row>
    <row r="130" spans="17:23" x14ac:dyDescent="0.2">
      <c r="Q130" t="s">
        <v>256</v>
      </c>
      <c r="W130" t="s">
        <v>256</v>
      </c>
    </row>
    <row r="131" spans="17:23" x14ac:dyDescent="0.2">
      <c r="Q131" t="s">
        <v>257</v>
      </c>
      <c r="W131" t="s">
        <v>257</v>
      </c>
    </row>
    <row r="132" spans="17:23" x14ac:dyDescent="0.2">
      <c r="Q132" t="s">
        <v>258</v>
      </c>
      <c r="W132" t="s">
        <v>258</v>
      </c>
    </row>
    <row r="133" spans="17:23" x14ac:dyDescent="0.2">
      <c r="Q133" t="s">
        <v>259</v>
      </c>
      <c r="W133" t="s">
        <v>259</v>
      </c>
    </row>
    <row r="134" spans="17:23" x14ac:dyDescent="0.2">
      <c r="Q134" t="s">
        <v>260</v>
      </c>
      <c r="W134" t="s">
        <v>260</v>
      </c>
    </row>
    <row r="135" spans="17:23" x14ac:dyDescent="0.2">
      <c r="Q135" t="s">
        <v>261</v>
      </c>
      <c r="W135" t="s">
        <v>261</v>
      </c>
    </row>
    <row r="136" spans="17:23" x14ac:dyDescent="0.2">
      <c r="Q136" t="s">
        <v>262</v>
      </c>
      <c r="W136" t="s">
        <v>262</v>
      </c>
    </row>
    <row r="137" spans="17:23" x14ac:dyDescent="0.2">
      <c r="Q137" t="s">
        <v>263</v>
      </c>
      <c r="W137" t="s">
        <v>263</v>
      </c>
    </row>
    <row r="138" spans="17:23" x14ac:dyDescent="0.2">
      <c r="Q138" t="s">
        <v>264</v>
      </c>
      <c r="W138" t="s">
        <v>264</v>
      </c>
    </row>
    <row r="139" spans="17:23" x14ac:dyDescent="0.2">
      <c r="Q139" t="s">
        <v>265</v>
      </c>
      <c r="W139" t="s">
        <v>265</v>
      </c>
    </row>
    <row r="140" spans="17:23" x14ac:dyDescent="0.2">
      <c r="Q140" t="s">
        <v>266</v>
      </c>
      <c r="W140" t="s">
        <v>266</v>
      </c>
    </row>
    <row r="141" spans="17:23" x14ac:dyDescent="0.2">
      <c r="Q141" t="s">
        <v>267</v>
      </c>
      <c r="W141" t="s">
        <v>267</v>
      </c>
    </row>
    <row r="142" spans="17:23" x14ac:dyDescent="0.2">
      <c r="Q142" t="s">
        <v>268</v>
      </c>
      <c r="W142" t="s">
        <v>268</v>
      </c>
    </row>
    <row r="143" spans="17:23" x14ac:dyDescent="0.2">
      <c r="Q143" t="s">
        <v>269</v>
      </c>
      <c r="W143" t="s">
        <v>269</v>
      </c>
    </row>
    <row r="144" spans="17:23" x14ac:dyDescent="0.2">
      <c r="Q144" t="s">
        <v>270</v>
      </c>
      <c r="W144" t="s">
        <v>270</v>
      </c>
    </row>
    <row r="145" spans="17:23" x14ac:dyDescent="0.2">
      <c r="Q145" t="s">
        <v>271</v>
      </c>
      <c r="W145" t="s">
        <v>271</v>
      </c>
    </row>
    <row r="146" spans="17:23" x14ac:dyDescent="0.2">
      <c r="Q146" t="s">
        <v>272</v>
      </c>
      <c r="W146" t="s">
        <v>272</v>
      </c>
    </row>
    <row r="147" spans="17:23" x14ac:dyDescent="0.2">
      <c r="Q147" t="s">
        <v>273</v>
      </c>
      <c r="W147" t="s">
        <v>273</v>
      </c>
    </row>
    <row r="148" spans="17:23" x14ac:dyDescent="0.2">
      <c r="Q148" t="s">
        <v>274</v>
      </c>
      <c r="W148" t="s">
        <v>274</v>
      </c>
    </row>
    <row r="149" spans="17:23" x14ac:dyDescent="0.2">
      <c r="Q149" t="s">
        <v>275</v>
      </c>
      <c r="W149" t="s">
        <v>275</v>
      </c>
    </row>
    <row r="150" spans="17:23" x14ac:dyDescent="0.2">
      <c r="Q150" t="s">
        <v>276</v>
      </c>
      <c r="W150" t="s">
        <v>276</v>
      </c>
    </row>
    <row r="151" spans="17:23" x14ac:dyDescent="0.2">
      <c r="Q151" t="s">
        <v>277</v>
      </c>
      <c r="W151" t="s">
        <v>277</v>
      </c>
    </row>
    <row r="152" spans="17:23" x14ac:dyDescent="0.2">
      <c r="Q152" t="s">
        <v>278</v>
      </c>
      <c r="W152" t="s">
        <v>278</v>
      </c>
    </row>
    <row r="153" spans="17:23" x14ac:dyDescent="0.2">
      <c r="Q153" t="s">
        <v>279</v>
      </c>
      <c r="W153" t="s">
        <v>279</v>
      </c>
    </row>
    <row r="154" spans="17:23" x14ac:dyDescent="0.2">
      <c r="Q154" t="s">
        <v>280</v>
      </c>
      <c r="W154" t="s">
        <v>280</v>
      </c>
    </row>
    <row r="155" spans="17:23" x14ac:dyDescent="0.2">
      <c r="Q155" t="s">
        <v>281</v>
      </c>
      <c r="W155" t="s">
        <v>281</v>
      </c>
    </row>
    <row r="156" spans="17:23" x14ac:dyDescent="0.2">
      <c r="Q156" t="s">
        <v>282</v>
      </c>
      <c r="W156" t="s">
        <v>282</v>
      </c>
    </row>
    <row r="157" spans="17:23" x14ac:dyDescent="0.2">
      <c r="Q157" t="s">
        <v>283</v>
      </c>
      <c r="W157" t="s">
        <v>283</v>
      </c>
    </row>
    <row r="158" spans="17:23" x14ac:dyDescent="0.2">
      <c r="Q158" t="s">
        <v>284</v>
      </c>
      <c r="W158" t="s">
        <v>284</v>
      </c>
    </row>
    <row r="159" spans="17:23" x14ac:dyDescent="0.2">
      <c r="Q159" t="s">
        <v>285</v>
      </c>
      <c r="W159" t="s">
        <v>285</v>
      </c>
    </row>
    <row r="160" spans="17:23" x14ac:dyDescent="0.2">
      <c r="Q160" t="s">
        <v>286</v>
      </c>
      <c r="W160" t="s">
        <v>286</v>
      </c>
    </row>
    <row r="161" spans="17:23" x14ac:dyDescent="0.2">
      <c r="Q161" t="s">
        <v>287</v>
      </c>
      <c r="W161" t="s">
        <v>287</v>
      </c>
    </row>
    <row r="162" spans="17:23" x14ac:dyDescent="0.2">
      <c r="Q162" t="s">
        <v>288</v>
      </c>
      <c r="W162" t="s">
        <v>288</v>
      </c>
    </row>
    <row r="163" spans="17:23" x14ac:dyDescent="0.2">
      <c r="Q163" t="s">
        <v>289</v>
      </c>
      <c r="W163" t="s">
        <v>289</v>
      </c>
    </row>
    <row r="164" spans="17:23" x14ac:dyDescent="0.2">
      <c r="Q164" t="s">
        <v>290</v>
      </c>
      <c r="W164" t="s">
        <v>290</v>
      </c>
    </row>
    <row r="165" spans="17:23" x14ac:dyDescent="0.2">
      <c r="Q165" t="s">
        <v>291</v>
      </c>
      <c r="W165" t="s">
        <v>291</v>
      </c>
    </row>
    <row r="166" spans="17:23" x14ac:dyDescent="0.2">
      <c r="Q166" t="s">
        <v>99</v>
      </c>
      <c r="W166" t="s">
        <v>99</v>
      </c>
    </row>
    <row r="167" spans="17:23" x14ac:dyDescent="0.2">
      <c r="Q167" t="s">
        <v>292</v>
      </c>
      <c r="W167" t="s">
        <v>292</v>
      </c>
    </row>
    <row r="168" spans="17:23" x14ac:dyDescent="0.2">
      <c r="Q168" t="s">
        <v>293</v>
      </c>
      <c r="W168" t="s">
        <v>293</v>
      </c>
    </row>
    <row r="169" spans="17:23" x14ac:dyDescent="0.2">
      <c r="Q169" t="s">
        <v>294</v>
      </c>
      <c r="W169" t="s">
        <v>294</v>
      </c>
    </row>
    <row r="170" spans="17:23" x14ac:dyDescent="0.2">
      <c r="Q170" t="s">
        <v>295</v>
      </c>
      <c r="W170" t="s">
        <v>295</v>
      </c>
    </row>
    <row r="171" spans="17:23" x14ac:dyDescent="0.2">
      <c r="Q171" t="s">
        <v>296</v>
      </c>
      <c r="W171" t="s">
        <v>296</v>
      </c>
    </row>
    <row r="172" spans="17:23" x14ac:dyDescent="0.2">
      <c r="Q172" t="s">
        <v>297</v>
      </c>
      <c r="W172" t="s">
        <v>297</v>
      </c>
    </row>
    <row r="173" spans="17:23" x14ac:dyDescent="0.2">
      <c r="Q173" t="s">
        <v>298</v>
      </c>
      <c r="W173" t="s">
        <v>298</v>
      </c>
    </row>
    <row r="174" spans="17:23" x14ac:dyDescent="0.2">
      <c r="Q174" t="s">
        <v>299</v>
      </c>
      <c r="W174" t="s">
        <v>299</v>
      </c>
    </row>
    <row r="175" spans="17:23" x14ac:dyDescent="0.2">
      <c r="Q175" t="s">
        <v>300</v>
      </c>
      <c r="W175" t="s">
        <v>300</v>
      </c>
    </row>
    <row r="176" spans="17:23" x14ac:dyDescent="0.2">
      <c r="Q176" t="s">
        <v>301</v>
      </c>
      <c r="W176" t="s">
        <v>301</v>
      </c>
    </row>
    <row r="177" spans="17:23" x14ac:dyDescent="0.2">
      <c r="Q177" t="s">
        <v>302</v>
      </c>
      <c r="W177" t="s">
        <v>302</v>
      </c>
    </row>
    <row r="178" spans="17:23" x14ac:dyDescent="0.2">
      <c r="Q178" t="s">
        <v>303</v>
      </c>
      <c r="W178" t="s">
        <v>303</v>
      </c>
    </row>
    <row r="179" spans="17:23" x14ac:dyDescent="0.2">
      <c r="Q179" t="s">
        <v>304</v>
      </c>
      <c r="W179" t="s">
        <v>304</v>
      </c>
    </row>
    <row r="180" spans="17:23" x14ac:dyDescent="0.2">
      <c r="Q180" t="s">
        <v>305</v>
      </c>
      <c r="W180" t="s">
        <v>305</v>
      </c>
    </row>
    <row r="181" spans="17:23" x14ac:dyDescent="0.2">
      <c r="Q181" t="s">
        <v>306</v>
      </c>
      <c r="W181" t="s">
        <v>306</v>
      </c>
    </row>
    <row r="182" spans="17:23" x14ac:dyDescent="0.2">
      <c r="Q182" t="s">
        <v>307</v>
      </c>
      <c r="W182" t="s">
        <v>307</v>
      </c>
    </row>
    <row r="183" spans="17:23" x14ac:dyDescent="0.2">
      <c r="Q183" t="s">
        <v>308</v>
      </c>
      <c r="W183" t="s">
        <v>308</v>
      </c>
    </row>
    <row r="184" spans="17:23" x14ac:dyDescent="0.2">
      <c r="Q184" t="s">
        <v>309</v>
      </c>
      <c r="W184" t="s">
        <v>309</v>
      </c>
    </row>
    <row r="185" spans="17:23" x14ac:dyDescent="0.2">
      <c r="Q185" t="s">
        <v>310</v>
      </c>
      <c r="W185" t="s">
        <v>310</v>
      </c>
    </row>
    <row r="186" spans="17:23" x14ac:dyDescent="0.2">
      <c r="Q186" t="s">
        <v>311</v>
      </c>
      <c r="W186" t="s">
        <v>311</v>
      </c>
    </row>
    <row r="187" spans="17:23" x14ac:dyDescent="0.2">
      <c r="Q187" t="s">
        <v>312</v>
      </c>
      <c r="W187" t="s">
        <v>312</v>
      </c>
    </row>
    <row r="188" spans="17:23" x14ac:dyDescent="0.2">
      <c r="Q188" t="s">
        <v>313</v>
      </c>
      <c r="W188" t="s">
        <v>313</v>
      </c>
    </row>
    <row r="189" spans="17:23" x14ac:dyDescent="0.2">
      <c r="Q189" t="s">
        <v>314</v>
      </c>
      <c r="W189" t="s">
        <v>314</v>
      </c>
    </row>
    <row r="190" spans="17:23" x14ac:dyDescent="0.2">
      <c r="Q190" t="s">
        <v>315</v>
      </c>
      <c r="W190" t="s">
        <v>315</v>
      </c>
    </row>
    <row r="191" spans="17:23" x14ac:dyDescent="0.2">
      <c r="Q191" t="s">
        <v>316</v>
      </c>
      <c r="W191" t="s">
        <v>316</v>
      </c>
    </row>
    <row r="192" spans="17:23" x14ac:dyDescent="0.2">
      <c r="Q192" t="s">
        <v>317</v>
      </c>
      <c r="W192" t="s">
        <v>317</v>
      </c>
    </row>
    <row r="193" spans="17:23" x14ac:dyDescent="0.2">
      <c r="Q193" t="s">
        <v>318</v>
      </c>
      <c r="W193" t="s">
        <v>318</v>
      </c>
    </row>
    <row r="194" spans="17:23" x14ac:dyDescent="0.2">
      <c r="Q194" t="s">
        <v>319</v>
      </c>
      <c r="W194" t="s">
        <v>319</v>
      </c>
    </row>
    <row r="195" spans="17:23" x14ac:dyDescent="0.2">
      <c r="Q195" t="s">
        <v>320</v>
      </c>
      <c r="W195" t="s">
        <v>320</v>
      </c>
    </row>
    <row r="196" spans="17:23" x14ac:dyDescent="0.2">
      <c r="Q196" t="s">
        <v>321</v>
      </c>
      <c r="W196" t="s">
        <v>321</v>
      </c>
    </row>
    <row r="197" spans="17:23" x14ac:dyDescent="0.2">
      <c r="Q197" t="s">
        <v>322</v>
      </c>
      <c r="W197" t="s">
        <v>322</v>
      </c>
    </row>
    <row r="198" spans="17:23" x14ac:dyDescent="0.2">
      <c r="Q198" t="s">
        <v>323</v>
      </c>
      <c r="W198" t="s">
        <v>323</v>
      </c>
    </row>
    <row r="199" spans="17:23" x14ac:dyDescent="0.2">
      <c r="Q199" t="s">
        <v>324</v>
      </c>
      <c r="W199" t="s">
        <v>324</v>
      </c>
    </row>
    <row r="200" spans="17:23" x14ac:dyDescent="0.2">
      <c r="Q200" t="s">
        <v>325</v>
      </c>
      <c r="W200" t="s">
        <v>325</v>
      </c>
    </row>
    <row r="201" spans="17:23" x14ac:dyDescent="0.2">
      <c r="Q201" t="s">
        <v>326</v>
      </c>
      <c r="W201" t="s">
        <v>326</v>
      </c>
    </row>
    <row r="202" spans="17:23" x14ac:dyDescent="0.2">
      <c r="Q202" t="s">
        <v>327</v>
      </c>
      <c r="W202" t="s">
        <v>327</v>
      </c>
    </row>
    <row r="203" spans="17:23" x14ac:dyDescent="0.2">
      <c r="Q203" t="s">
        <v>328</v>
      </c>
      <c r="W203" t="s">
        <v>328</v>
      </c>
    </row>
    <row r="204" spans="17:23" x14ac:dyDescent="0.2">
      <c r="Q204" t="s">
        <v>329</v>
      </c>
      <c r="W204" t="s">
        <v>329</v>
      </c>
    </row>
    <row r="205" spans="17:23" x14ac:dyDescent="0.2">
      <c r="Q205" t="s">
        <v>330</v>
      </c>
      <c r="W205" t="s">
        <v>330</v>
      </c>
    </row>
    <row r="206" spans="17:23" x14ac:dyDescent="0.2">
      <c r="Q206" t="s">
        <v>331</v>
      </c>
      <c r="W206" t="s">
        <v>331</v>
      </c>
    </row>
    <row r="207" spans="17:23" x14ac:dyDescent="0.2">
      <c r="Q207" t="s">
        <v>332</v>
      </c>
      <c r="W207" t="s">
        <v>332</v>
      </c>
    </row>
    <row r="208" spans="17:23" x14ac:dyDescent="0.2">
      <c r="Q208" t="s">
        <v>333</v>
      </c>
      <c r="W208" t="s">
        <v>333</v>
      </c>
    </row>
    <row r="209" spans="17:23" x14ac:dyDescent="0.2">
      <c r="Q209" t="s">
        <v>334</v>
      </c>
      <c r="W209" t="s">
        <v>334</v>
      </c>
    </row>
    <row r="210" spans="17:23" x14ac:dyDescent="0.2">
      <c r="Q210" t="s">
        <v>335</v>
      </c>
      <c r="W210" t="s">
        <v>335</v>
      </c>
    </row>
    <row r="211" spans="17:23" x14ac:dyDescent="0.2">
      <c r="Q211" t="s">
        <v>336</v>
      </c>
      <c r="W211" t="s">
        <v>336</v>
      </c>
    </row>
    <row r="212" spans="17:23" x14ac:dyDescent="0.2">
      <c r="Q212" t="s">
        <v>337</v>
      </c>
      <c r="W212" t="s">
        <v>337</v>
      </c>
    </row>
    <row r="213" spans="17:23" x14ac:dyDescent="0.2">
      <c r="Q213" t="s">
        <v>338</v>
      </c>
      <c r="W213" t="s">
        <v>338</v>
      </c>
    </row>
    <row r="214" spans="17:23" x14ac:dyDescent="0.2">
      <c r="Q214" t="s">
        <v>339</v>
      </c>
      <c r="W214" t="s">
        <v>339</v>
      </c>
    </row>
    <row r="215" spans="17:23" x14ac:dyDescent="0.2">
      <c r="Q215" t="s">
        <v>340</v>
      </c>
      <c r="W215" t="s">
        <v>340</v>
      </c>
    </row>
    <row r="216" spans="17:23" x14ac:dyDescent="0.2">
      <c r="Q216" t="s">
        <v>341</v>
      </c>
      <c r="W216" t="s">
        <v>341</v>
      </c>
    </row>
    <row r="217" spans="17:23" x14ac:dyDescent="0.2">
      <c r="Q217" t="s">
        <v>342</v>
      </c>
      <c r="W217" t="s">
        <v>342</v>
      </c>
    </row>
    <row r="218" spans="17:23" x14ac:dyDescent="0.2">
      <c r="Q218" t="s">
        <v>343</v>
      </c>
      <c r="W218" t="s">
        <v>343</v>
      </c>
    </row>
    <row r="219" spans="17:23" x14ac:dyDescent="0.2">
      <c r="Q219" t="s">
        <v>344</v>
      </c>
      <c r="W219" t="s">
        <v>344</v>
      </c>
    </row>
    <row r="220" spans="17:23" x14ac:dyDescent="0.2">
      <c r="Q220" t="s">
        <v>345</v>
      </c>
      <c r="W220" t="s">
        <v>345</v>
      </c>
    </row>
    <row r="221" spans="17:23" x14ac:dyDescent="0.2">
      <c r="Q221" t="s">
        <v>346</v>
      </c>
      <c r="W221" t="s">
        <v>346</v>
      </c>
    </row>
    <row r="222" spans="17:23" x14ac:dyDescent="0.2">
      <c r="Q222" t="s">
        <v>347</v>
      </c>
      <c r="W222" t="s">
        <v>347</v>
      </c>
    </row>
    <row r="223" spans="17:23" x14ac:dyDescent="0.2">
      <c r="Q223" t="s">
        <v>348</v>
      </c>
      <c r="W223" t="s">
        <v>348</v>
      </c>
    </row>
    <row r="224" spans="17:23" x14ac:dyDescent="0.2">
      <c r="Q224" t="s">
        <v>349</v>
      </c>
      <c r="W224" t="s">
        <v>349</v>
      </c>
    </row>
    <row r="225" spans="17:23" x14ac:dyDescent="0.2">
      <c r="Q225" t="s">
        <v>350</v>
      </c>
      <c r="W225" t="s">
        <v>350</v>
      </c>
    </row>
    <row r="226" spans="17:23" x14ac:dyDescent="0.2">
      <c r="Q226" t="s">
        <v>103</v>
      </c>
      <c r="W226" t="s">
        <v>103</v>
      </c>
    </row>
    <row r="227" spans="17:23" x14ac:dyDescent="0.2">
      <c r="Q227" t="s">
        <v>351</v>
      </c>
      <c r="W227" t="s">
        <v>351</v>
      </c>
    </row>
    <row r="228" spans="17:23" x14ac:dyDescent="0.2">
      <c r="Q228" t="s">
        <v>352</v>
      </c>
      <c r="W228" t="s">
        <v>352</v>
      </c>
    </row>
    <row r="229" spans="17:23" x14ac:dyDescent="0.2">
      <c r="Q229" t="s">
        <v>353</v>
      </c>
      <c r="W229" t="s">
        <v>353</v>
      </c>
    </row>
    <row r="230" spans="17:23" x14ac:dyDescent="0.2">
      <c r="Q230" t="s">
        <v>354</v>
      </c>
      <c r="W230" t="s">
        <v>354</v>
      </c>
    </row>
    <row r="231" spans="17:23" x14ac:dyDescent="0.2">
      <c r="Q231" t="s">
        <v>355</v>
      </c>
      <c r="W231" t="s">
        <v>355</v>
      </c>
    </row>
    <row r="232" spans="17:23" x14ac:dyDescent="0.2">
      <c r="Q232" t="s">
        <v>106</v>
      </c>
      <c r="W232" t="s">
        <v>106</v>
      </c>
    </row>
    <row r="233" spans="17:23" x14ac:dyDescent="0.2">
      <c r="Q233" t="s">
        <v>356</v>
      </c>
      <c r="W233" t="s">
        <v>356</v>
      </c>
    </row>
    <row r="234" spans="17:23" x14ac:dyDescent="0.2">
      <c r="Q234" t="s">
        <v>357</v>
      </c>
      <c r="W234" t="s">
        <v>357</v>
      </c>
    </row>
    <row r="235" spans="17:23" x14ac:dyDescent="0.2">
      <c r="Q235" t="s">
        <v>358</v>
      </c>
      <c r="W235" t="s">
        <v>358</v>
      </c>
    </row>
    <row r="236" spans="17:23" x14ac:dyDescent="0.2">
      <c r="Q236" t="s">
        <v>359</v>
      </c>
      <c r="W236" t="s">
        <v>359</v>
      </c>
    </row>
    <row r="237" spans="17:23" x14ac:dyDescent="0.2">
      <c r="Q237" t="s">
        <v>107</v>
      </c>
      <c r="W237" t="s">
        <v>107</v>
      </c>
    </row>
    <row r="238" spans="17:23" x14ac:dyDescent="0.2">
      <c r="Q238" t="s">
        <v>360</v>
      </c>
      <c r="W238" t="s">
        <v>360</v>
      </c>
    </row>
    <row r="239" spans="17:23" x14ac:dyDescent="0.2">
      <c r="Q239" t="s">
        <v>361</v>
      </c>
      <c r="W239" t="s">
        <v>361</v>
      </c>
    </row>
    <row r="240" spans="17:23" x14ac:dyDescent="0.2">
      <c r="Q240" t="s">
        <v>362</v>
      </c>
      <c r="W240" t="s">
        <v>362</v>
      </c>
    </row>
    <row r="241" spans="17:23" x14ac:dyDescent="0.2">
      <c r="Q241" t="s">
        <v>363</v>
      </c>
      <c r="W241" t="s">
        <v>363</v>
      </c>
    </row>
    <row r="242" spans="17:23" x14ac:dyDescent="0.2">
      <c r="Q242" t="s">
        <v>364</v>
      </c>
      <c r="W242" t="s">
        <v>364</v>
      </c>
    </row>
    <row r="243" spans="17:23" x14ac:dyDescent="0.2">
      <c r="Q243" t="s">
        <v>365</v>
      </c>
      <c r="W243" t="s">
        <v>365</v>
      </c>
    </row>
    <row r="244" spans="17:23" x14ac:dyDescent="0.2">
      <c r="Q244" t="s">
        <v>366</v>
      </c>
      <c r="W244" t="s">
        <v>366</v>
      </c>
    </row>
    <row r="245" spans="17:23" x14ac:dyDescent="0.2">
      <c r="Q245" t="s">
        <v>367</v>
      </c>
      <c r="W245" t="s">
        <v>367</v>
      </c>
    </row>
    <row r="246" spans="17:23" x14ac:dyDescent="0.2">
      <c r="Q246" t="s">
        <v>368</v>
      </c>
      <c r="W246" t="s">
        <v>368</v>
      </c>
    </row>
    <row r="247" spans="17:23" x14ac:dyDescent="0.2">
      <c r="Q247" t="s">
        <v>369</v>
      </c>
      <c r="W247" t="s">
        <v>369</v>
      </c>
    </row>
    <row r="248" spans="17:23" x14ac:dyDescent="0.2">
      <c r="Q248" t="s">
        <v>370</v>
      </c>
      <c r="W248" t="s">
        <v>370</v>
      </c>
    </row>
    <row r="249" spans="17:23" x14ac:dyDescent="0.2">
      <c r="Q249" t="s">
        <v>111</v>
      </c>
      <c r="W249" t="s">
        <v>111</v>
      </c>
    </row>
    <row r="250" spans="17:23" x14ac:dyDescent="0.2">
      <c r="Q250" t="s">
        <v>371</v>
      </c>
      <c r="W250" t="s">
        <v>371</v>
      </c>
    </row>
    <row r="251" spans="17:23" x14ac:dyDescent="0.2">
      <c r="Q251" t="s">
        <v>372</v>
      </c>
      <c r="W251" t="s">
        <v>372</v>
      </c>
    </row>
    <row r="252" spans="17:23" x14ac:dyDescent="0.2">
      <c r="Q252" t="s">
        <v>373</v>
      </c>
      <c r="W252" t="s">
        <v>373</v>
      </c>
    </row>
    <row r="253" spans="17:23" x14ac:dyDescent="0.2">
      <c r="Q253" t="s">
        <v>374</v>
      </c>
      <c r="W253" t="s">
        <v>374</v>
      </c>
    </row>
    <row r="254" spans="17:23" x14ac:dyDescent="0.2">
      <c r="Q254" t="s">
        <v>375</v>
      </c>
      <c r="W254" t="s">
        <v>375</v>
      </c>
    </row>
    <row r="255" spans="17:23" x14ac:dyDescent="0.2">
      <c r="Q255" t="s">
        <v>376</v>
      </c>
      <c r="W255" t="s">
        <v>376</v>
      </c>
    </row>
    <row r="256" spans="17:23" x14ac:dyDescent="0.2">
      <c r="Q256" t="s">
        <v>377</v>
      </c>
      <c r="W256" t="s">
        <v>377</v>
      </c>
    </row>
    <row r="257" spans="17:23" x14ac:dyDescent="0.2">
      <c r="Q257" t="s">
        <v>378</v>
      </c>
      <c r="W257" t="s">
        <v>378</v>
      </c>
    </row>
    <row r="258" spans="17:23" x14ac:dyDescent="0.2">
      <c r="Q258" t="s">
        <v>379</v>
      </c>
      <c r="W258" t="s">
        <v>379</v>
      </c>
    </row>
    <row r="259" spans="17:23" x14ac:dyDescent="0.2">
      <c r="Q259" t="s">
        <v>380</v>
      </c>
      <c r="W259" t="s">
        <v>380</v>
      </c>
    </row>
    <row r="260" spans="17:23" x14ac:dyDescent="0.2">
      <c r="Q260" t="s">
        <v>380</v>
      </c>
      <c r="W260" t="s">
        <v>380</v>
      </c>
    </row>
    <row r="261" spans="17:23" x14ac:dyDescent="0.2">
      <c r="Q261" t="s">
        <v>381</v>
      </c>
      <c r="W261" t="s">
        <v>381</v>
      </c>
    </row>
    <row r="262" spans="17:23" x14ac:dyDescent="0.2">
      <c r="Q262" t="s">
        <v>382</v>
      </c>
      <c r="W262" t="s">
        <v>382</v>
      </c>
    </row>
    <row r="263" spans="17:23" x14ac:dyDescent="0.2">
      <c r="Q263" t="s">
        <v>383</v>
      </c>
      <c r="W263" t="s">
        <v>383</v>
      </c>
    </row>
    <row r="264" spans="17:23" x14ac:dyDescent="0.2">
      <c r="Q264" t="s">
        <v>384</v>
      </c>
      <c r="W264" t="s">
        <v>384</v>
      </c>
    </row>
    <row r="265" spans="17:23" x14ac:dyDescent="0.2">
      <c r="Q265" t="s">
        <v>385</v>
      </c>
      <c r="W265" t="s">
        <v>385</v>
      </c>
    </row>
    <row r="266" spans="17:23" x14ac:dyDescent="0.2">
      <c r="Q266" t="s">
        <v>386</v>
      </c>
      <c r="W266" t="s">
        <v>386</v>
      </c>
    </row>
    <row r="267" spans="17:23" x14ac:dyDescent="0.2">
      <c r="Q267" t="s">
        <v>387</v>
      </c>
      <c r="W267" t="s">
        <v>387</v>
      </c>
    </row>
    <row r="268" spans="17:23" x14ac:dyDescent="0.2">
      <c r="Q268" t="s">
        <v>388</v>
      </c>
      <c r="W268" t="s">
        <v>388</v>
      </c>
    </row>
    <row r="269" spans="17:23" x14ac:dyDescent="0.2">
      <c r="Q269" t="s">
        <v>389</v>
      </c>
      <c r="W269" t="s">
        <v>389</v>
      </c>
    </row>
    <row r="270" spans="17:23" x14ac:dyDescent="0.2">
      <c r="Q270" t="s">
        <v>390</v>
      </c>
      <c r="W270" t="s">
        <v>390</v>
      </c>
    </row>
    <row r="271" spans="17:23" x14ac:dyDescent="0.2">
      <c r="Q271" t="s">
        <v>391</v>
      </c>
      <c r="W271" t="s">
        <v>391</v>
      </c>
    </row>
    <row r="272" spans="17:23" x14ac:dyDescent="0.2">
      <c r="Q272" t="s">
        <v>392</v>
      </c>
      <c r="W272" t="s">
        <v>392</v>
      </c>
    </row>
    <row r="273" spans="17:23" x14ac:dyDescent="0.2">
      <c r="Q273" t="s">
        <v>393</v>
      </c>
      <c r="W273" t="s">
        <v>393</v>
      </c>
    </row>
    <row r="274" spans="17:23" x14ac:dyDescent="0.2">
      <c r="Q274" t="s">
        <v>394</v>
      </c>
      <c r="W274" t="s">
        <v>394</v>
      </c>
    </row>
    <row r="275" spans="17:23" x14ac:dyDescent="0.2">
      <c r="Q275" t="s">
        <v>112</v>
      </c>
      <c r="W275" t="s">
        <v>112</v>
      </c>
    </row>
    <row r="276" spans="17:23" x14ac:dyDescent="0.2">
      <c r="Q276" t="s">
        <v>395</v>
      </c>
      <c r="W276" t="s">
        <v>395</v>
      </c>
    </row>
    <row r="277" spans="17:23" x14ac:dyDescent="0.2">
      <c r="Q277" t="s">
        <v>396</v>
      </c>
      <c r="W277" t="s">
        <v>396</v>
      </c>
    </row>
    <row r="278" spans="17:23" x14ac:dyDescent="0.2">
      <c r="Q278" t="s">
        <v>397</v>
      </c>
      <c r="W278" t="s">
        <v>397</v>
      </c>
    </row>
    <row r="279" spans="17:23" x14ac:dyDescent="0.2">
      <c r="Q279" t="s">
        <v>398</v>
      </c>
      <c r="W279" t="s">
        <v>398</v>
      </c>
    </row>
    <row r="280" spans="17:23" x14ac:dyDescent="0.2">
      <c r="Q280" t="s">
        <v>399</v>
      </c>
      <c r="W280" t="s">
        <v>399</v>
      </c>
    </row>
    <row r="281" spans="17:23" x14ac:dyDescent="0.2">
      <c r="Q281" t="s">
        <v>400</v>
      </c>
      <c r="W281" t="s">
        <v>400</v>
      </c>
    </row>
    <row r="282" spans="17:23" x14ac:dyDescent="0.2">
      <c r="Q282" t="s">
        <v>401</v>
      </c>
      <c r="W282" t="s">
        <v>401</v>
      </c>
    </row>
    <row r="283" spans="17:23" x14ac:dyDescent="0.2">
      <c r="Q283" t="s">
        <v>402</v>
      </c>
      <c r="W283" t="s">
        <v>402</v>
      </c>
    </row>
    <row r="284" spans="17:23" x14ac:dyDescent="0.2">
      <c r="Q284" t="s">
        <v>403</v>
      </c>
      <c r="W284" t="s">
        <v>403</v>
      </c>
    </row>
    <row r="285" spans="17:23" x14ac:dyDescent="0.2">
      <c r="Q285" t="s">
        <v>404</v>
      </c>
      <c r="W285" t="s">
        <v>404</v>
      </c>
    </row>
    <row r="286" spans="17:23" x14ac:dyDescent="0.2">
      <c r="Q286" t="s">
        <v>405</v>
      </c>
      <c r="W286" t="s">
        <v>405</v>
      </c>
    </row>
    <row r="287" spans="17:23" x14ac:dyDescent="0.2">
      <c r="Q287" t="s">
        <v>406</v>
      </c>
      <c r="W287" t="s">
        <v>406</v>
      </c>
    </row>
    <row r="288" spans="17:23" x14ac:dyDescent="0.2">
      <c r="Q288" t="s">
        <v>407</v>
      </c>
      <c r="W288" t="s">
        <v>407</v>
      </c>
    </row>
    <row r="289" spans="17:23" x14ac:dyDescent="0.2">
      <c r="Q289" t="s">
        <v>408</v>
      </c>
      <c r="W289" t="s">
        <v>408</v>
      </c>
    </row>
    <row r="290" spans="17:23" x14ac:dyDescent="0.2">
      <c r="Q290" t="s">
        <v>409</v>
      </c>
      <c r="W290" t="s">
        <v>409</v>
      </c>
    </row>
    <row r="291" spans="17:23" x14ac:dyDescent="0.2">
      <c r="Q291" t="s">
        <v>410</v>
      </c>
      <c r="W291" t="s">
        <v>410</v>
      </c>
    </row>
    <row r="292" spans="17:23" x14ac:dyDescent="0.2">
      <c r="Q292" t="s">
        <v>411</v>
      </c>
      <c r="W292" t="s">
        <v>411</v>
      </c>
    </row>
    <row r="293" spans="17:23" x14ac:dyDescent="0.2">
      <c r="Q293" t="s">
        <v>412</v>
      </c>
      <c r="W293" t="s">
        <v>412</v>
      </c>
    </row>
    <row r="294" spans="17:23" x14ac:dyDescent="0.2">
      <c r="Q294" t="s">
        <v>413</v>
      </c>
      <c r="W294" t="s">
        <v>413</v>
      </c>
    </row>
    <row r="295" spans="17:23" x14ac:dyDescent="0.2">
      <c r="Q295" t="s">
        <v>414</v>
      </c>
      <c r="W295" t="s">
        <v>414</v>
      </c>
    </row>
    <row r="296" spans="17:23" x14ac:dyDescent="0.2">
      <c r="Q296" t="s">
        <v>415</v>
      </c>
      <c r="W296" t="s">
        <v>415</v>
      </c>
    </row>
    <row r="297" spans="17:23" x14ac:dyDescent="0.2">
      <c r="Q297" t="s">
        <v>416</v>
      </c>
      <c r="W297" t="s">
        <v>416</v>
      </c>
    </row>
    <row r="298" spans="17:23" x14ac:dyDescent="0.2">
      <c r="Q298" t="s">
        <v>417</v>
      </c>
      <c r="W298" t="s">
        <v>417</v>
      </c>
    </row>
    <row r="299" spans="17:23" x14ac:dyDescent="0.2">
      <c r="Q299" t="s">
        <v>418</v>
      </c>
      <c r="W299" t="s">
        <v>418</v>
      </c>
    </row>
    <row r="300" spans="17:23" x14ac:dyDescent="0.2">
      <c r="Q300" t="s">
        <v>419</v>
      </c>
      <c r="W300" t="s">
        <v>419</v>
      </c>
    </row>
    <row r="301" spans="17:23" x14ac:dyDescent="0.2">
      <c r="Q301" t="s">
        <v>420</v>
      </c>
      <c r="W301" t="s">
        <v>420</v>
      </c>
    </row>
    <row r="302" spans="17:23" x14ac:dyDescent="0.2">
      <c r="Q302" t="s">
        <v>421</v>
      </c>
      <c r="W302" t="s">
        <v>421</v>
      </c>
    </row>
    <row r="303" spans="17:23" x14ac:dyDescent="0.2">
      <c r="Q303" t="s">
        <v>422</v>
      </c>
      <c r="W303" t="s">
        <v>422</v>
      </c>
    </row>
    <row r="304" spans="17:23" x14ac:dyDescent="0.2">
      <c r="Q304" t="s">
        <v>115</v>
      </c>
      <c r="W304" t="s">
        <v>115</v>
      </c>
    </row>
    <row r="305" spans="17:23" x14ac:dyDescent="0.2">
      <c r="Q305" t="s">
        <v>423</v>
      </c>
      <c r="W305" t="s">
        <v>423</v>
      </c>
    </row>
    <row r="306" spans="17:23" x14ac:dyDescent="0.2">
      <c r="Q306" t="s">
        <v>424</v>
      </c>
      <c r="W306" t="s">
        <v>424</v>
      </c>
    </row>
    <row r="307" spans="17:23" x14ac:dyDescent="0.2">
      <c r="Q307" t="s">
        <v>425</v>
      </c>
      <c r="W307" t="s">
        <v>425</v>
      </c>
    </row>
    <row r="308" spans="17:23" x14ac:dyDescent="0.2">
      <c r="Q308" t="s">
        <v>426</v>
      </c>
      <c r="W308" t="s">
        <v>426</v>
      </c>
    </row>
    <row r="309" spans="17:23" x14ac:dyDescent="0.2">
      <c r="Q309" t="s">
        <v>427</v>
      </c>
      <c r="W309" t="s">
        <v>427</v>
      </c>
    </row>
    <row r="310" spans="17:23" x14ac:dyDescent="0.2">
      <c r="Q310" t="s">
        <v>428</v>
      </c>
      <c r="W310" t="s">
        <v>428</v>
      </c>
    </row>
    <row r="311" spans="17:23" x14ac:dyDescent="0.2">
      <c r="Q311" t="s">
        <v>429</v>
      </c>
      <c r="W311" t="s">
        <v>429</v>
      </c>
    </row>
    <row r="312" spans="17:23" x14ac:dyDescent="0.2">
      <c r="Q312" t="s">
        <v>430</v>
      </c>
      <c r="W312" t="s">
        <v>430</v>
      </c>
    </row>
    <row r="313" spans="17:23" x14ac:dyDescent="0.2">
      <c r="Q313" t="s">
        <v>431</v>
      </c>
      <c r="W313" t="s">
        <v>431</v>
      </c>
    </row>
    <row r="314" spans="17:23" x14ac:dyDescent="0.2">
      <c r="Q314" t="s">
        <v>432</v>
      </c>
      <c r="W314" t="s">
        <v>432</v>
      </c>
    </row>
    <row r="315" spans="17:23" x14ac:dyDescent="0.2">
      <c r="Q315" t="s">
        <v>433</v>
      </c>
      <c r="W315" t="s">
        <v>433</v>
      </c>
    </row>
    <row r="316" spans="17:23" x14ac:dyDescent="0.2">
      <c r="Q316" t="s">
        <v>433</v>
      </c>
      <c r="W316" t="s">
        <v>433</v>
      </c>
    </row>
    <row r="317" spans="17:23" x14ac:dyDescent="0.2">
      <c r="Q317" t="s">
        <v>434</v>
      </c>
      <c r="W317" t="s">
        <v>434</v>
      </c>
    </row>
    <row r="318" spans="17:23" x14ac:dyDescent="0.2">
      <c r="Q318" t="s">
        <v>435</v>
      </c>
      <c r="W318" t="s">
        <v>435</v>
      </c>
    </row>
    <row r="319" spans="17:23" x14ac:dyDescent="0.2">
      <c r="Q319" t="s">
        <v>436</v>
      </c>
      <c r="W319" t="s">
        <v>436</v>
      </c>
    </row>
    <row r="320" spans="17:23" x14ac:dyDescent="0.2">
      <c r="Q320" t="s">
        <v>437</v>
      </c>
      <c r="W320" t="s">
        <v>437</v>
      </c>
    </row>
    <row r="321" spans="17:23" x14ac:dyDescent="0.2">
      <c r="Q321" t="s">
        <v>116</v>
      </c>
      <c r="W321" t="s">
        <v>116</v>
      </c>
    </row>
    <row r="322" spans="17:23" x14ac:dyDescent="0.2">
      <c r="Q322" t="s">
        <v>438</v>
      </c>
      <c r="W322" t="s">
        <v>438</v>
      </c>
    </row>
    <row r="323" spans="17:23" x14ac:dyDescent="0.2">
      <c r="Q323" t="s">
        <v>439</v>
      </c>
      <c r="W323" t="s">
        <v>439</v>
      </c>
    </row>
    <row r="324" spans="17:23" x14ac:dyDescent="0.2">
      <c r="Q324" t="s">
        <v>440</v>
      </c>
      <c r="W324" t="s">
        <v>440</v>
      </c>
    </row>
    <row r="325" spans="17:23" x14ac:dyDescent="0.2">
      <c r="Q325" t="s">
        <v>441</v>
      </c>
      <c r="W325" t="s">
        <v>441</v>
      </c>
    </row>
    <row r="326" spans="17:23" x14ac:dyDescent="0.2">
      <c r="Q326" t="s">
        <v>442</v>
      </c>
      <c r="W326" t="s">
        <v>442</v>
      </c>
    </row>
    <row r="327" spans="17:23" x14ac:dyDescent="0.2">
      <c r="Q327" t="s">
        <v>443</v>
      </c>
      <c r="W327" t="s">
        <v>443</v>
      </c>
    </row>
    <row r="328" spans="17:23" x14ac:dyDescent="0.2">
      <c r="Q328" t="s">
        <v>444</v>
      </c>
      <c r="W328" t="s">
        <v>444</v>
      </c>
    </row>
    <row r="329" spans="17:23" x14ac:dyDescent="0.2">
      <c r="Q329" t="s">
        <v>118</v>
      </c>
      <c r="W329" t="s">
        <v>118</v>
      </c>
    </row>
    <row r="330" spans="17:23" x14ac:dyDescent="0.2">
      <c r="Q330" t="s">
        <v>119</v>
      </c>
      <c r="W330" t="s">
        <v>119</v>
      </c>
    </row>
    <row r="331" spans="17:23" x14ac:dyDescent="0.2">
      <c r="Q331" t="s">
        <v>445</v>
      </c>
      <c r="W331" t="s">
        <v>445</v>
      </c>
    </row>
    <row r="332" spans="17:23" x14ac:dyDescent="0.2">
      <c r="Q332" t="s">
        <v>446</v>
      </c>
      <c r="W332" t="s">
        <v>446</v>
      </c>
    </row>
    <row r="333" spans="17:23" x14ac:dyDescent="0.2">
      <c r="Q333" t="s">
        <v>447</v>
      </c>
      <c r="W333" t="s">
        <v>447</v>
      </c>
    </row>
    <row r="334" spans="17:23" x14ac:dyDescent="0.2">
      <c r="Q334" t="s">
        <v>448</v>
      </c>
      <c r="W334" t="s">
        <v>448</v>
      </c>
    </row>
    <row r="335" spans="17:23" x14ac:dyDescent="0.2">
      <c r="Q335" t="s">
        <v>449</v>
      </c>
      <c r="W335" t="s">
        <v>449</v>
      </c>
    </row>
    <row r="336" spans="17:23" x14ac:dyDescent="0.2">
      <c r="Q336" t="s">
        <v>450</v>
      </c>
      <c r="W336" t="s">
        <v>450</v>
      </c>
    </row>
    <row r="337" spans="17:23" x14ac:dyDescent="0.2">
      <c r="Q337" t="s">
        <v>451</v>
      </c>
      <c r="W337" t="s">
        <v>451</v>
      </c>
    </row>
    <row r="338" spans="17:23" x14ac:dyDescent="0.2">
      <c r="Q338" t="s">
        <v>452</v>
      </c>
      <c r="W338" t="s">
        <v>452</v>
      </c>
    </row>
    <row r="339" spans="17:23" x14ac:dyDescent="0.2">
      <c r="Q339" t="s">
        <v>453</v>
      </c>
      <c r="W339" t="s">
        <v>453</v>
      </c>
    </row>
    <row r="340" spans="17:23" x14ac:dyDescent="0.2">
      <c r="Q340" t="s">
        <v>454</v>
      </c>
      <c r="W340" t="s">
        <v>454</v>
      </c>
    </row>
    <row r="341" spans="17:23" x14ac:dyDescent="0.2">
      <c r="Q341" t="s">
        <v>455</v>
      </c>
      <c r="W341" t="s">
        <v>455</v>
      </c>
    </row>
    <row r="342" spans="17:23" x14ac:dyDescent="0.2">
      <c r="Q342" t="s">
        <v>456</v>
      </c>
      <c r="W342" t="s">
        <v>456</v>
      </c>
    </row>
    <row r="343" spans="17:23" x14ac:dyDescent="0.2">
      <c r="Q343" t="s">
        <v>457</v>
      </c>
      <c r="W343" t="s">
        <v>457</v>
      </c>
    </row>
    <row r="344" spans="17:23" x14ac:dyDescent="0.2">
      <c r="Q344" t="s">
        <v>458</v>
      </c>
      <c r="W344" t="s">
        <v>458</v>
      </c>
    </row>
    <row r="345" spans="17:23" x14ac:dyDescent="0.2">
      <c r="Q345" t="s">
        <v>459</v>
      </c>
      <c r="W345" t="s">
        <v>459</v>
      </c>
    </row>
    <row r="346" spans="17:23" x14ac:dyDescent="0.2">
      <c r="Q346" t="s">
        <v>460</v>
      </c>
      <c r="W346" t="s">
        <v>460</v>
      </c>
    </row>
    <row r="347" spans="17:23" x14ac:dyDescent="0.2">
      <c r="Q347" t="s">
        <v>461</v>
      </c>
      <c r="W347" t="s">
        <v>461</v>
      </c>
    </row>
    <row r="348" spans="17:23" x14ac:dyDescent="0.2">
      <c r="Q348" t="s">
        <v>462</v>
      </c>
      <c r="W348" t="s">
        <v>462</v>
      </c>
    </row>
    <row r="349" spans="17:23" x14ac:dyDescent="0.2">
      <c r="Q349" t="s">
        <v>463</v>
      </c>
      <c r="W349" t="s">
        <v>463</v>
      </c>
    </row>
    <row r="350" spans="17:23" x14ac:dyDescent="0.2">
      <c r="Q350" t="s">
        <v>464</v>
      </c>
      <c r="W350" t="s">
        <v>464</v>
      </c>
    </row>
    <row r="351" spans="17:23" x14ac:dyDescent="0.2">
      <c r="Q351" t="s">
        <v>465</v>
      </c>
      <c r="W351" t="s">
        <v>465</v>
      </c>
    </row>
    <row r="352" spans="17:23" x14ac:dyDescent="0.2">
      <c r="Q352" t="s">
        <v>466</v>
      </c>
      <c r="W352" t="s">
        <v>466</v>
      </c>
    </row>
    <row r="353" spans="17:23" x14ac:dyDescent="0.2">
      <c r="Q353" t="s">
        <v>467</v>
      </c>
      <c r="W353" t="s">
        <v>467</v>
      </c>
    </row>
    <row r="354" spans="17:23" x14ac:dyDescent="0.2">
      <c r="Q354" t="s">
        <v>468</v>
      </c>
      <c r="W354" t="s">
        <v>468</v>
      </c>
    </row>
    <row r="355" spans="17:23" x14ac:dyDescent="0.2">
      <c r="Q355" t="s">
        <v>469</v>
      </c>
      <c r="W355" t="s">
        <v>469</v>
      </c>
    </row>
    <row r="356" spans="17:23" x14ac:dyDescent="0.2">
      <c r="Q356" t="s">
        <v>470</v>
      </c>
      <c r="W356" t="s">
        <v>470</v>
      </c>
    </row>
    <row r="357" spans="17:23" x14ac:dyDescent="0.2">
      <c r="Q357" t="s">
        <v>471</v>
      </c>
      <c r="W357" t="s">
        <v>471</v>
      </c>
    </row>
    <row r="358" spans="17:23" x14ac:dyDescent="0.2">
      <c r="Q358" t="s">
        <v>472</v>
      </c>
      <c r="W358" t="s">
        <v>472</v>
      </c>
    </row>
    <row r="359" spans="17:23" x14ac:dyDescent="0.2">
      <c r="Q359" t="s">
        <v>473</v>
      </c>
      <c r="W359" t="s">
        <v>473</v>
      </c>
    </row>
    <row r="360" spans="17:23" x14ac:dyDescent="0.2">
      <c r="Q360" t="s">
        <v>474</v>
      </c>
      <c r="W360" t="s">
        <v>474</v>
      </c>
    </row>
    <row r="361" spans="17:23" x14ac:dyDescent="0.2">
      <c r="Q361" t="s">
        <v>475</v>
      </c>
      <c r="W361" t="s">
        <v>475</v>
      </c>
    </row>
    <row r="362" spans="17:23" x14ac:dyDescent="0.2">
      <c r="Q362" t="s">
        <v>476</v>
      </c>
      <c r="W362" t="s">
        <v>476</v>
      </c>
    </row>
    <row r="363" spans="17:23" x14ac:dyDescent="0.2">
      <c r="Q363" t="s">
        <v>477</v>
      </c>
      <c r="W363" t="s">
        <v>477</v>
      </c>
    </row>
    <row r="364" spans="17:23" x14ac:dyDescent="0.2">
      <c r="Q364" t="s">
        <v>478</v>
      </c>
      <c r="W364" t="s">
        <v>478</v>
      </c>
    </row>
    <row r="365" spans="17:23" x14ac:dyDescent="0.2">
      <c r="Q365" t="s">
        <v>479</v>
      </c>
      <c r="W365" t="s">
        <v>479</v>
      </c>
    </row>
    <row r="366" spans="17:23" x14ac:dyDescent="0.2">
      <c r="Q366" t="s">
        <v>480</v>
      </c>
      <c r="W366" t="s">
        <v>480</v>
      </c>
    </row>
    <row r="367" spans="17:23" x14ac:dyDescent="0.2">
      <c r="Q367" t="s">
        <v>481</v>
      </c>
      <c r="W367" t="s">
        <v>481</v>
      </c>
    </row>
    <row r="368" spans="17:23" x14ac:dyDescent="0.2">
      <c r="Q368" t="s">
        <v>482</v>
      </c>
      <c r="W368" t="s">
        <v>482</v>
      </c>
    </row>
    <row r="369" spans="17:23" x14ac:dyDescent="0.2">
      <c r="Q369" t="s">
        <v>483</v>
      </c>
      <c r="W369" t="s">
        <v>483</v>
      </c>
    </row>
    <row r="370" spans="17:23" x14ac:dyDescent="0.2">
      <c r="Q370" t="s">
        <v>484</v>
      </c>
      <c r="W370" t="s">
        <v>484</v>
      </c>
    </row>
    <row r="371" spans="17:23" x14ac:dyDescent="0.2">
      <c r="Q371" t="s">
        <v>485</v>
      </c>
      <c r="W371" t="s">
        <v>485</v>
      </c>
    </row>
    <row r="372" spans="17:23" x14ac:dyDescent="0.2">
      <c r="Q372" t="s">
        <v>486</v>
      </c>
      <c r="W372" t="s">
        <v>486</v>
      </c>
    </row>
    <row r="373" spans="17:23" x14ac:dyDescent="0.2">
      <c r="Q373" t="s">
        <v>487</v>
      </c>
      <c r="W373" t="s">
        <v>487</v>
      </c>
    </row>
    <row r="374" spans="17:23" x14ac:dyDescent="0.2">
      <c r="Q374" t="s">
        <v>488</v>
      </c>
      <c r="W374" t="s">
        <v>488</v>
      </c>
    </row>
    <row r="375" spans="17:23" x14ac:dyDescent="0.2">
      <c r="Q375" t="s">
        <v>489</v>
      </c>
      <c r="W375" t="s">
        <v>489</v>
      </c>
    </row>
    <row r="376" spans="17:23" x14ac:dyDescent="0.2">
      <c r="Q376" t="s">
        <v>490</v>
      </c>
      <c r="W376" t="s">
        <v>490</v>
      </c>
    </row>
    <row r="377" spans="17:23" x14ac:dyDescent="0.2">
      <c r="Q377" t="s">
        <v>491</v>
      </c>
      <c r="W377" t="s">
        <v>491</v>
      </c>
    </row>
    <row r="378" spans="17:23" x14ac:dyDescent="0.2">
      <c r="Q378" t="s">
        <v>492</v>
      </c>
      <c r="W378" t="s">
        <v>492</v>
      </c>
    </row>
    <row r="379" spans="17:23" x14ac:dyDescent="0.2">
      <c r="Q379" t="s">
        <v>493</v>
      </c>
      <c r="W379" t="s">
        <v>493</v>
      </c>
    </row>
    <row r="380" spans="17:23" x14ac:dyDescent="0.2">
      <c r="Q380" t="s">
        <v>494</v>
      </c>
      <c r="W380" t="s">
        <v>494</v>
      </c>
    </row>
    <row r="381" spans="17:23" x14ac:dyDescent="0.2">
      <c r="Q381" t="s">
        <v>495</v>
      </c>
      <c r="W381" t="s">
        <v>495</v>
      </c>
    </row>
    <row r="382" spans="17:23" x14ac:dyDescent="0.2">
      <c r="Q382" t="s">
        <v>496</v>
      </c>
      <c r="W382" t="s">
        <v>496</v>
      </c>
    </row>
    <row r="383" spans="17:23" x14ac:dyDescent="0.2">
      <c r="Q383" t="s">
        <v>497</v>
      </c>
      <c r="W383" t="s">
        <v>497</v>
      </c>
    </row>
    <row r="384" spans="17:23" x14ac:dyDescent="0.2">
      <c r="Q384" t="s">
        <v>498</v>
      </c>
      <c r="W384" t="s">
        <v>498</v>
      </c>
    </row>
    <row r="385" spans="17:23" x14ac:dyDescent="0.2">
      <c r="Q385" t="s">
        <v>499</v>
      </c>
      <c r="W385" t="s">
        <v>499</v>
      </c>
    </row>
    <row r="386" spans="17:23" x14ac:dyDescent="0.2">
      <c r="Q386" t="s">
        <v>500</v>
      </c>
      <c r="W386" t="s">
        <v>500</v>
      </c>
    </row>
    <row r="387" spans="17:23" x14ac:dyDescent="0.2">
      <c r="Q387" t="s">
        <v>501</v>
      </c>
      <c r="W387" t="s">
        <v>501</v>
      </c>
    </row>
    <row r="388" spans="17:23" x14ac:dyDescent="0.2">
      <c r="Q388" t="s">
        <v>121</v>
      </c>
      <c r="W388" t="s">
        <v>121</v>
      </c>
    </row>
    <row r="389" spans="17:23" x14ac:dyDescent="0.2">
      <c r="Q389" t="s">
        <v>502</v>
      </c>
      <c r="W389" t="s">
        <v>502</v>
      </c>
    </row>
    <row r="390" spans="17:23" x14ac:dyDescent="0.2">
      <c r="Q390" t="s">
        <v>503</v>
      </c>
      <c r="W390" t="s">
        <v>503</v>
      </c>
    </row>
    <row r="391" spans="17:23" x14ac:dyDescent="0.2">
      <c r="Q391" t="s">
        <v>504</v>
      </c>
      <c r="W391" t="s">
        <v>504</v>
      </c>
    </row>
    <row r="392" spans="17:23" x14ac:dyDescent="0.2">
      <c r="Q392" t="s">
        <v>505</v>
      </c>
      <c r="W392" t="s">
        <v>505</v>
      </c>
    </row>
    <row r="393" spans="17:23" x14ac:dyDescent="0.2">
      <c r="Q393" t="s">
        <v>506</v>
      </c>
      <c r="W393" t="s">
        <v>506</v>
      </c>
    </row>
    <row r="394" spans="17:23" x14ac:dyDescent="0.2">
      <c r="Q394" t="s">
        <v>507</v>
      </c>
      <c r="W394" t="s">
        <v>507</v>
      </c>
    </row>
    <row r="395" spans="17:23" x14ac:dyDescent="0.2">
      <c r="Q395" t="s">
        <v>508</v>
      </c>
      <c r="W395" t="s">
        <v>508</v>
      </c>
    </row>
    <row r="396" spans="17:23" x14ac:dyDescent="0.2">
      <c r="Q396" t="s">
        <v>509</v>
      </c>
      <c r="W396" t="s">
        <v>509</v>
      </c>
    </row>
    <row r="397" spans="17:23" x14ac:dyDescent="0.2">
      <c r="Q397" t="s">
        <v>510</v>
      </c>
      <c r="W397" t="s">
        <v>510</v>
      </c>
    </row>
    <row r="398" spans="17:23" x14ac:dyDescent="0.2">
      <c r="Q398" t="s">
        <v>511</v>
      </c>
      <c r="W398" t="s">
        <v>511</v>
      </c>
    </row>
    <row r="399" spans="17:23" x14ac:dyDescent="0.2">
      <c r="Q399" t="s">
        <v>512</v>
      </c>
      <c r="W399" t="s">
        <v>512</v>
      </c>
    </row>
    <row r="400" spans="17:23" x14ac:dyDescent="0.2">
      <c r="Q400" t="s">
        <v>513</v>
      </c>
      <c r="W400" t="s">
        <v>513</v>
      </c>
    </row>
    <row r="401" spans="17:23" x14ac:dyDescent="0.2">
      <c r="Q401" t="s">
        <v>514</v>
      </c>
      <c r="W401" t="s">
        <v>514</v>
      </c>
    </row>
    <row r="402" spans="17:23" x14ac:dyDescent="0.2">
      <c r="Q402" t="s">
        <v>515</v>
      </c>
      <c r="W402" t="s">
        <v>515</v>
      </c>
    </row>
    <row r="403" spans="17:23" x14ac:dyDescent="0.2">
      <c r="Q403" t="s">
        <v>516</v>
      </c>
      <c r="W403" t="s">
        <v>516</v>
      </c>
    </row>
    <row r="404" spans="17:23" x14ac:dyDescent="0.2">
      <c r="Q404" t="s">
        <v>517</v>
      </c>
      <c r="W404" t="s">
        <v>517</v>
      </c>
    </row>
    <row r="405" spans="17:23" x14ac:dyDescent="0.2">
      <c r="Q405" t="s">
        <v>518</v>
      </c>
      <c r="W405" t="s">
        <v>518</v>
      </c>
    </row>
    <row r="406" spans="17:23" x14ac:dyDescent="0.2">
      <c r="Q406" t="s">
        <v>519</v>
      </c>
      <c r="W406" t="s">
        <v>519</v>
      </c>
    </row>
    <row r="407" spans="17:23" x14ac:dyDescent="0.2">
      <c r="Q407" t="s">
        <v>520</v>
      </c>
      <c r="W407" t="s">
        <v>520</v>
      </c>
    </row>
    <row r="408" spans="17:23" x14ac:dyDescent="0.2">
      <c r="Q408" t="s">
        <v>521</v>
      </c>
      <c r="W408" t="s">
        <v>521</v>
      </c>
    </row>
    <row r="409" spans="17:23" x14ac:dyDescent="0.2">
      <c r="Q409" t="s">
        <v>522</v>
      </c>
      <c r="W409" t="s">
        <v>522</v>
      </c>
    </row>
    <row r="410" spans="17:23" x14ac:dyDescent="0.2">
      <c r="Q410" t="s">
        <v>523</v>
      </c>
      <c r="W410" t="s">
        <v>523</v>
      </c>
    </row>
    <row r="411" spans="17:23" x14ac:dyDescent="0.2">
      <c r="Q411" t="s">
        <v>524</v>
      </c>
      <c r="W411" t="s">
        <v>524</v>
      </c>
    </row>
    <row r="412" spans="17:23" x14ac:dyDescent="0.2">
      <c r="Q412" t="s">
        <v>525</v>
      </c>
      <c r="W412" t="s">
        <v>525</v>
      </c>
    </row>
    <row r="413" spans="17:23" x14ac:dyDescent="0.2">
      <c r="Q413" t="s">
        <v>526</v>
      </c>
      <c r="W413" t="s">
        <v>526</v>
      </c>
    </row>
    <row r="414" spans="17:23" x14ac:dyDescent="0.2">
      <c r="Q414" t="s">
        <v>527</v>
      </c>
      <c r="W414" t="s">
        <v>527</v>
      </c>
    </row>
    <row r="415" spans="17:23" x14ac:dyDescent="0.2">
      <c r="Q415" t="s">
        <v>528</v>
      </c>
      <c r="W415" t="s">
        <v>528</v>
      </c>
    </row>
    <row r="416" spans="17:23" x14ac:dyDescent="0.2">
      <c r="Q416" t="s">
        <v>529</v>
      </c>
      <c r="W416" t="s">
        <v>529</v>
      </c>
    </row>
    <row r="417" spans="17:23" x14ac:dyDescent="0.2">
      <c r="Q417" t="s">
        <v>530</v>
      </c>
      <c r="W417" t="s">
        <v>530</v>
      </c>
    </row>
    <row r="418" spans="17:23" x14ac:dyDescent="0.2">
      <c r="Q418" t="s">
        <v>531</v>
      </c>
      <c r="W418" t="s">
        <v>531</v>
      </c>
    </row>
    <row r="419" spans="17:23" x14ac:dyDescent="0.2">
      <c r="Q419" t="s">
        <v>123</v>
      </c>
      <c r="W419" t="s">
        <v>123</v>
      </c>
    </row>
    <row r="420" spans="17:23" x14ac:dyDescent="0.2">
      <c r="Q420" t="s">
        <v>532</v>
      </c>
      <c r="W420" t="s">
        <v>532</v>
      </c>
    </row>
    <row r="421" spans="17:23" x14ac:dyDescent="0.2">
      <c r="Q421" t="s">
        <v>533</v>
      </c>
      <c r="W421" t="s">
        <v>533</v>
      </c>
    </row>
    <row r="422" spans="17:23" x14ac:dyDescent="0.2">
      <c r="Q422" t="s">
        <v>534</v>
      </c>
      <c r="W422" t="s">
        <v>534</v>
      </c>
    </row>
    <row r="423" spans="17:23" x14ac:dyDescent="0.2">
      <c r="Q423" t="s">
        <v>535</v>
      </c>
      <c r="W423" t="s">
        <v>535</v>
      </c>
    </row>
    <row r="424" spans="17:23" x14ac:dyDescent="0.2">
      <c r="Q424" t="s">
        <v>536</v>
      </c>
      <c r="W424" t="s">
        <v>536</v>
      </c>
    </row>
    <row r="425" spans="17:23" x14ac:dyDescent="0.2">
      <c r="Q425" t="s">
        <v>537</v>
      </c>
      <c r="W425" t="s">
        <v>537</v>
      </c>
    </row>
    <row r="426" spans="17:23" x14ac:dyDescent="0.2">
      <c r="Q426" t="s">
        <v>538</v>
      </c>
      <c r="W426" t="s">
        <v>538</v>
      </c>
    </row>
    <row r="427" spans="17:23" x14ac:dyDescent="0.2">
      <c r="Q427" t="s">
        <v>539</v>
      </c>
      <c r="W427" t="s">
        <v>539</v>
      </c>
    </row>
    <row r="428" spans="17:23" x14ac:dyDescent="0.2">
      <c r="Q428" t="s">
        <v>540</v>
      </c>
      <c r="W428" t="s">
        <v>540</v>
      </c>
    </row>
    <row r="429" spans="17:23" x14ac:dyDescent="0.2">
      <c r="Q429" t="s">
        <v>541</v>
      </c>
      <c r="W429" t="s">
        <v>541</v>
      </c>
    </row>
    <row r="430" spans="17:23" x14ac:dyDescent="0.2">
      <c r="Q430" t="s">
        <v>542</v>
      </c>
      <c r="W430" t="s">
        <v>542</v>
      </c>
    </row>
    <row r="431" spans="17:23" x14ac:dyDescent="0.2">
      <c r="Q431" t="s">
        <v>543</v>
      </c>
      <c r="W431" t="s">
        <v>543</v>
      </c>
    </row>
    <row r="432" spans="17:23" x14ac:dyDescent="0.2">
      <c r="Q432" t="s">
        <v>544</v>
      </c>
      <c r="W432" t="s">
        <v>544</v>
      </c>
    </row>
    <row r="433" spans="17:23" x14ac:dyDescent="0.2">
      <c r="Q433" t="s">
        <v>545</v>
      </c>
      <c r="W433" t="s">
        <v>545</v>
      </c>
    </row>
    <row r="434" spans="17:23" x14ac:dyDescent="0.2">
      <c r="Q434" t="s">
        <v>546</v>
      </c>
      <c r="W434" t="s">
        <v>546</v>
      </c>
    </row>
    <row r="435" spans="17:23" x14ac:dyDescent="0.2">
      <c r="Q435" t="s">
        <v>546</v>
      </c>
      <c r="W435" t="s">
        <v>546</v>
      </c>
    </row>
    <row r="436" spans="17:23" x14ac:dyDescent="0.2">
      <c r="Q436" t="s">
        <v>547</v>
      </c>
      <c r="W436" t="s">
        <v>547</v>
      </c>
    </row>
    <row r="437" spans="17:23" x14ac:dyDescent="0.2">
      <c r="Q437" t="s">
        <v>548</v>
      </c>
      <c r="W437" t="s">
        <v>548</v>
      </c>
    </row>
    <row r="438" spans="17:23" x14ac:dyDescent="0.2">
      <c r="Q438" t="s">
        <v>549</v>
      </c>
      <c r="W438" t="s">
        <v>549</v>
      </c>
    </row>
    <row r="439" spans="17:23" x14ac:dyDescent="0.2">
      <c r="Q439" t="s">
        <v>550</v>
      </c>
      <c r="W439" t="s">
        <v>550</v>
      </c>
    </row>
    <row r="440" spans="17:23" x14ac:dyDescent="0.2">
      <c r="Q440" t="s">
        <v>551</v>
      </c>
      <c r="W440" t="s">
        <v>551</v>
      </c>
    </row>
    <row r="441" spans="17:23" x14ac:dyDescent="0.2">
      <c r="Q441" t="s">
        <v>552</v>
      </c>
      <c r="W441" t="s">
        <v>552</v>
      </c>
    </row>
    <row r="442" spans="17:23" x14ac:dyDescent="0.2">
      <c r="Q442" t="s">
        <v>553</v>
      </c>
      <c r="W442" t="s">
        <v>553</v>
      </c>
    </row>
    <row r="443" spans="17:23" x14ac:dyDescent="0.2">
      <c r="Q443" t="s">
        <v>554</v>
      </c>
      <c r="W443" t="s">
        <v>554</v>
      </c>
    </row>
    <row r="444" spans="17:23" x14ac:dyDescent="0.2">
      <c r="Q444" t="s">
        <v>555</v>
      </c>
      <c r="W444" t="s">
        <v>555</v>
      </c>
    </row>
    <row r="445" spans="17:23" x14ac:dyDescent="0.2">
      <c r="Q445" t="s">
        <v>556</v>
      </c>
      <c r="W445" t="s">
        <v>556</v>
      </c>
    </row>
    <row r="446" spans="17:23" x14ac:dyDescent="0.2">
      <c r="Q446" t="s">
        <v>557</v>
      </c>
      <c r="W446" t="s">
        <v>557</v>
      </c>
    </row>
    <row r="447" spans="17:23" x14ac:dyDescent="0.2">
      <c r="Q447" t="s">
        <v>558</v>
      </c>
      <c r="W447" t="s">
        <v>558</v>
      </c>
    </row>
    <row r="448" spans="17:23" x14ac:dyDescent="0.2">
      <c r="Q448" t="s">
        <v>559</v>
      </c>
      <c r="W448" t="s">
        <v>559</v>
      </c>
    </row>
    <row r="449" spans="17:23" x14ac:dyDescent="0.2">
      <c r="Q449" t="s">
        <v>560</v>
      </c>
      <c r="W449" t="s">
        <v>560</v>
      </c>
    </row>
    <row r="450" spans="17:23" x14ac:dyDescent="0.2">
      <c r="Q450" t="s">
        <v>561</v>
      </c>
      <c r="W450" t="s">
        <v>561</v>
      </c>
    </row>
    <row r="451" spans="17:23" x14ac:dyDescent="0.2">
      <c r="Q451" t="s">
        <v>562</v>
      </c>
      <c r="W451" t="s">
        <v>562</v>
      </c>
    </row>
    <row r="452" spans="17:23" x14ac:dyDescent="0.2">
      <c r="Q452" t="s">
        <v>563</v>
      </c>
      <c r="W452" t="s">
        <v>563</v>
      </c>
    </row>
    <row r="453" spans="17:23" x14ac:dyDescent="0.2">
      <c r="Q453" t="s">
        <v>563</v>
      </c>
      <c r="W453" t="s">
        <v>563</v>
      </c>
    </row>
    <row r="454" spans="17:23" x14ac:dyDescent="0.2">
      <c r="Q454" t="s">
        <v>564</v>
      </c>
      <c r="W454" t="s">
        <v>564</v>
      </c>
    </row>
    <row r="455" spans="17:23" x14ac:dyDescent="0.2">
      <c r="Q455" t="s">
        <v>125</v>
      </c>
      <c r="W455" t="s">
        <v>125</v>
      </c>
    </row>
    <row r="456" spans="17:23" x14ac:dyDescent="0.2">
      <c r="Q456" t="s">
        <v>565</v>
      </c>
      <c r="W456" t="s">
        <v>565</v>
      </c>
    </row>
    <row r="457" spans="17:23" x14ac:dyDescent="0.2">
      <c r="Q457" t="s">
        <v>566</v>
      </c>
      <c r="W457" t="s">
        <v>566</v>
      </c>
    </row>
    <row r="458" spans="17:23" x14ac:dyDescent="0.2">
      <c r="Q458" t="s">
        <v>567</v>
      </c>
      <c r="W458" t="s">
        <v>567</v>
      </c>
    </row>
    <row r="459" spans="17:23" x14ac:dyDescent="0.2">
      <c r="Q459" t="s">
        <v>568</v>
      </c>
      <c r="W459" t="s">
        <v>568</v>
      </c>
    </row>
    <row r="460" spans="17:23" x14ac:dyDescent="0.2">
      <c r="Q460" t="s">
        <v>569</v>
      </c>
      <c r="W460" t="s">
        <v>569</v>
      </c>
    </row>
    <row r="461" spans="17:23" x14ac:dyDescent="0.2">
      <c r="Q461" t="s">
        <v>570</v>
      </c>
      <c r="W461" t="s">
        <v>570</v>
      </c>
    </row>
    <row r="462" spans="17:23" x14ac:dyDescent="0.2">
      <c r="Q462" t="s">
        <v>571</v>
      </c>
      <c r="W462" t="s">
        <v>571</v>
      </c>
    </row>
    <row r="463" spans="17:23" x14ac:dyDescent="0.2">
      <c r="Q463" t="s">
        <v>572</v>
      </c>
      <c r="W463" t="s">
        <v>572</v>
      </c>
    </row>
    <row r="464" spans="17:23" x14ac:dyDescent="0.2">
      <c r="Q464" t="s">
        <v>572</v>
      </c>
      <c r="W464" t="s">
        <v>572</v>
      </c>
    </row>
    <row r="465" spans="17:23" x14ac:dyDescent="0.2">
      <c r="Q465" t="s">
        <v>573</v>
      </c>
      <c r="W465" t="s">
        <v>573</v>
      </c>
    </row>
    <row r="466" spans="17:23" x14ac:dyDescent="0.2">
      <c r="Q466" t="s">
        <v>574</v>
      </c>
      <c r="W466" t="s">
        <v>574</v>
      </c>
    </row>
    <row r="467" spans="17:23" x14ac:dyDescent="0.2">
      <c r="Q467" t="s">
        <v>575</v>
      </c>
      <c r="W467" t="s">
        <v>575</v>
      </c>
    </row>
    <row r="468" spans="17:23" x14ac:dyDescent="0.2">
      <c r="Q468" t="s">
        <v>576</v>
      </c>
      <c r="W468" t="s">
        <v>576</v>
      </c>
    </row>
    <row r="469" spans="17:23" x14ac:dyDescent="0.2">
      <c r="Q469" t="s">
        <v>577</v>
      </c>
      <c r="W469" t="s">
        <v>577</v>
      </c>
    </row>
    <row r="470" spans="17:23" x14ac:dyDescent="0.2">
      <c r="Q470" t="s">
        <v>578</v>
      </c>
      <c r="W470" t="s">
        <v>578</v>
      </c>
    </row>
    <row r="471" spans="17:23" x14ac:dyDescent="0.2">
      <c r="Q471" t="s">
        <v>579</v>
      </c>
      <c r="W471" t="s">
        <v>579</v>
      </c>
    </row>
    <row r="472" spans="17:23" x14ac:dyDescent="0.2">
      <c r="Q472" t="s">
        <v>580</v>
      </c>
      <c r="W472" t="s">
        <v>580</v>
      </c>
    </row>
    <row r="473" spans="17:23" x14ac:dyDescent="0.2">
      <c r="Q473" t="s">
        <v>581</v>
      </c>
      <c r="W473" t="s">
        <v>581</v>
      </c>
    </row>
    <row r="474" spans="17:23" x14ac:dyDescent="0.2">
      <c r="Q474" t="s">
        <v>582</v>
      </c>
      <c r="W474" t="s">
        <v>582</v>
      </c>
    </row>
    <row r="475" spans="17:23" x14ac:dyDescent="0.2">
      <c r="Q475" t="s">
        <v>583</v>
      </c>
      <c r="W475" t="s">
        <v>583</v>
      </c>
    </row>
    <row r="476" spans="17:23" x14ac:dyDescent="0.2">
      <c r="Q476" t="s">
        <v>584</v>
      </c>
      <c r="W476" t="s">
        <v>584</v>
      </c>
    </row>
    <row r="477" spans="17:23" x14ac:dyDescent="0.2">
      <c r="Q477" t="s">
        <v>585</v>
      </c>
      <c r="W477" t="s">
        <v>585</v>
      </c>
    </row>
    <row r="478" spans="17:23" x14ac:dyDescent="0.2">
      <c r="Q478" t="s">
        <v>586</v>
      </c>
      <c r="W478" t="s">
        <v>586</v>
      </c>
    </row>
    <row r="479" spans="17:23" x14ac:dyDescent="0.2">
      <c r="Q479" t="s">
        <v>587</v>
      </c>
      <c r="W479" t="s">
        <v>587</v>
      </c>
    </row>
    <row r="480" spans="17:23" x14ac:dyDescent="0.2">
      <c r="Q480" t="s">
        <v>588</v>
      </c>
      <c r="W480" t="s">
        <v>588</v>
      </c>
    </row>
    <row r="481" spans="17:23" x14ac:dyDescent="0.2">
      <c r="Q481" t="s">
        <v>589</v>
      </c>
      <c r="W481" t="s">
        <v>589</v>
      </c>
    </row>
    <row r="482" spans="17:23" x14ac:dyDescent="0.2">
      <c r="Q482" t="s">
        <v>590</v>
      </c>
      <c r="W482" t="s">
        <v>590</v>
      </c>
    </row>
    <row r="483" spans="17:23" x14ac:dyDescent="0.2">
      <c r="Q483" t="s">
        <v>591</v>
      </c>
      <c r="W483" t="s">
        <v>591</v>
      </c>
    </row>
    <row r="484" spans="17:23" x14ac:dyDescent="0.2">
      <c r="Q484" t="s">
        <v>129</v>
      </c>
      <c r="W484" t="s">
        <v>129</v>
      </c>
    </row>
    <row r="485" spans="17:23" x14ac:dyDescent="0.2">
      <c r="Q485" t="s">
        <v>130</v>
      </c>
      <c r="W485" t="s">
        <v>130</v>
      </c>
    </row>
    <row r="486" spans="17:23" x14ac:dyDescent="0.2">
      <c r="Q486" t="s">
        <v>592</v>
      </c>
      <c r="W486" t="s">
        <v>592</v>
      </c>
    </row>
    <row r="487" spans="17:23" x14ac:dyDescent="0.2">
      <c r="Q487" t="s">
        <v>131</v>
      </c>
      <c r="W487" t="s">
        <v>131</v>
      </c>
    </row>
    <row r="488" spans="17:23" x14ac:dyDescent="0.2">
      <c r="Q488" t="s">
        <v>593</v>
      </c>
      <c r="W488" t="s">
        <v>593</v>
      </c>
    </row>
    <row r="489" spans="17:23" x14ac:dyDescent="0.2">
      <c r="Q489" t="s">
        <v>594</v>
      </c>
      <c r="W489" t="s">
        <v>594</v>
      </c>
    </row>
    <row r="490" spans="17:23" x14ac:dyDescent="0.2">
      <c r="Q490" t="s">
        <v>595</v>
      </c>
      <c r="W490" t="s">
        <v>595</v>
      </c>
    </row>
    <row r="491" spans="17:23" x14ac:dyDescent="0.2">
      <c r="Q491" t="s">
        <v>596</v>
      </c>
      <c r="W491" t="s">
        <v>596</v>
      </c>
    </row>
    <row r="492" spans="17:23" x14ac:dyDescent="0.2">
      <c r="Q492" t="s">
        <v>597</v>
      </c>
      <c r="W492" t="s">
        <v>597</v>
      </c>
    </row>
    <row r="493" spans="17:23" x14ac:dyDescent="0.2">
      <c r="Q493" t="s">
        <v>598</v>
      </c>
      <c r="W493" t="s">
        <v>598</v>
      </c>
    </row>
    <row r="494" spans="17:23" x14ac:dyDescent="0.2">
      <c r="Q494" t="s">
        <v>599</v>
      </c>
      <c r="W494" t="s">
        <v>599</v>
      </c>
    </row>
    <row r="495" spans="17:23" x14ac:dyDescent="0.2">
      <c r="Q495" t="s">
        <v>600</v>
      </c>
      <c r="W495" t="s">
        <v>600</v>
      </c>
    </row>
    <row r="496" spans="17:23" x14ac:dyDescent="0.2">
      <c r="Q496" t="s">
        <v>601</v>
      </c>
      <c r="W496" t="s">
        <v>601</v>
      </c>
    </row>
    <row r="497" spans="17:23" x14ac:dyDescent="0.2">
      <c r="Q497" t="s">
        <v>602</v>
      </c>
      <c r="W497" t="s">
        <v>602</v>
      </c>
    </row>
    <row r="498" spans="17:23" x14ac:dyDescent="0.2">
      <c r="Q498" t="s">
        <v>603</v>
      </c>
      <c r="W498" t="s">
        <v>603</v>
      </c>
    </row>
    <row r="499" spans="17:23" x14ac:dyDescent="0.2">
      <c r="Q499" t="s">
        <v>604</v>
      </c>
      <c r="W499" t="s">
        <v>604</v>
      </c>
    </row>
    <row r="500" spans="17:23" x14ac:dyDescent="0.2">
      <c r="Q500" t="s">
        <v>605</v>
      </c>
      <c r="W500" t="s">
        <v>605</v>
      </c>
    </row>
    <row r="501" spans="17:23" x14ac:dyDescent="0.2">
      <c r="Q501" t="s">
        <v>606</v>
      </c>
      <c r="W501" t="s">
        <v>606</v>
      </c>
    </row>
    <row r="502" spans="17:23" x14ac:dyDescent="0.2">
      <c r="Q502" t="s">
        <v>607</v>
      </c>
      <c r="W502" t="s">
        <v>607</v>
      </c>
    </row>
    <row r="503" spans="17:23" x14ac:dyDescent="0.2">
      <c r="Q503" t="s">
        <v>608</v>
      </c>
      <c r="W503" t="s">
        <v>608</v>
      </c>
    </row>
    <row r="504" spans="17:23" x14ac:dyDescent="0.2">
      <c r="Q504" t="s">
        <v>609</v>
      </c>
      <c r="W504" t="s">
        <v>609</v>
      </c>
    </row>
    <row r="505" spans="17:23" x14ac:dyDescent="0.2">
      <c r="Q505" t="s">
        <v>610</v>
      </c>
      <c r="W505" t="s">
        <v>610</v>
      </c>
    </row>
    <row r="506" spans="17:23" x14ac:dyDescent="0.2">
      <c r="Q506" t="s">
        <v>611</v>
      </c>
      <c r="W506" t="s">
        <v>611</v>
      </c>
    </row>
    <row r="507" spans="17:23" x14ac:dyDescent="0.2">
      <c r="Q507" t="s">
        <v>612</v>
      </c>
      <c r="W507" t="s">
        <v>612</v>
      </c>
    </row>
    <row r="508" spans="17:23" x14ac:dyDescent="0.2">
      <c r="Q508" t="s">
        <v>613</v>
      </c>
      <c r="W508" t="s">
        <v>613</v>
      </c>
    </row>
    <row r="509" spans="17:23" x14ac:dyDescent="0.2">
      <c r="Q509" t="s">
        <v>132</v>
      </c>
      <c r="W509" t="s">
        <v>132</v>
      </c>
    </row>
    <row r="510" spans="17:23" x14ac:dyDescent="0.2">
      <c r="Q510" t="s">
        <v>614</v>
      </c>
      <c r="W510" t="s">
        <v>614</v>
      </c>
    </row>
    <row r="511" spans="17:23" x14ac:dyDescent="0.2">
      <c r="Q511" t="s">
        <v>615</v>
      </c>
      <c r="W511" t="s">
        <v>615</v>
      </c>
    </row>
    <row r="512" spans="17:23" x14ac:dyDescent="0.2">
      <c r="Q512" t="s">
        <v>616</v>
      </c>
      <c r="W512" t="s">
        <v>616</v>
      </c>
    </row>
    <row r="513" spans="17:23" x14ac:dyDescent="0.2">
      <c r="Q513" t="s">
        <v>617</v>
      </c>
      <c r="W513" t="s">
        <v>617</v>
      </c>
    </row>
    <row r="514" spans="17:23" x14ac:dyDescent="0.2">
      <c r="Q514" t="s">
        <v>133</v>
      </c>
      <c r="W514" t="s">
        <v>133</v>
      </c>
    </row>
    <row r="515" spans="17:23" x14ac:dyDescent="0.2">
      <c r="Q515" t="s">
        <v>618</v>
      </c>
      <c r="W515" t="s">
        <v>618</v>
      </c>
    </row>
    <row r="516" spans="17:23" x14ac:dyDescent="0.2">
      <c r="Q516" t="s">
        <v>618</v>
      </c>
      <c r="W516" t="s">
        <v>618</v>
      </c>
    </row>
    <row r="517" spans="17:23" x14ac:dyDescent="0.2">
      <c r="Q517" t="s">
        <v>619</v>
      </c>
      <c r="W517" t="s">
        <v>619</v>
      </c>
    </row>
    <row r="518" spans="17:23" x14ac:dyDescent="0.2">
      <c r="Q518" t="s">
        <v>620</v>
      </c>
      <c r="W518" t="s">
        <v>620</v>
      </c>
    </row>
    <row r="519" spans="17:23" x14ac:dyDescent="0.2">
      <c r="Q519" t="s">
        <v>621</v>
      </c>
      <c r="W519" t="s">
        <v>621</v>
      </c>
    </row>
    <row r="520" spans="17:23" x14ac:dyDescent="0.2">
      <c r="Q520" t="s">
        <v>622</v>
      </c>
      <c r="W520" t="s">
        <v>622</v>
      </c>
    </row>
    <row r="521" spans="17:23" x14ac:dyDescent="0.2">
      <c r="Q521" t="s">
        <v>623</v>
      </c>
      <c r="W521" t="s">
        <v>623</v>
      </c>
    </row>
    <row r="522" spans="17:23" x14ac:dyDescent="0.2">
      <c r="Q522" t="s">
        <v>624</v>
      </c>
      <c r="W522" t="s">
        <v>624</v>
      </c>
    </row>
    <row r="523" spans="17:23" x14ac:dyDescent="0.2">
      <c r="Q523" t="s">
        <v>625</v>
      </c>
      <c r="W523" t="s">
        <v>625</v>
      </c>
    </row>
    <row r="524" spans="17:23" x14ac:dyDescent="0.2">
      <c r="Q524" t="s">
        <v>626</v>
      </c>
      <c r="W524" t="s">
        <v>626</v>
      </c>
    </row>
    <row r="525" spans="17:23" x14ac:dyDescent="0.2">
      <c r="Q525" t="s">
        <v>627</v>
      </c>
      <c r="W525" t="s">
        <v>627</v>
      </c>
    </row>
    <row r="526" spans="17:23" x14ac:dyDescent="0.2">
      <c r="Q526" t="s">
        <v>628</v>
      </c>
      <c r="W526" t="s">
        <v>628</v>
      </c>
    </row>
    <row r="527" spans="17:23" x14ac:dyDescent="0.2">
      <c r="Q527" t="s">
        <v>629</v>
      </c>
      <c r="W527" t="s">
        <v>629</v>
      </c>
    </row>
    <row r="528" spans="17:23" x14ac:dyDescent="0.2">
      <c r="Q528" t="s">
        <v>630</v>
      </c>
      <c r="W528" t="s">
        <v>630</v>
      </c>
    </row>
    <row r="529" spans="17:23" x14ac:dyDescent="0.2">
      <c r="Q529" t="s">
        <v>631</v>
      </c>
      <c r="W529" t="s">
        <v>631</v>
      </c>
    </row>
    <row r="530" spans="17:23" x14ac:dyDescent="0.2">
      <c r="Q530" t="s">
        <v>632</v>
      </c>
      <c r="W530" t="s">
        <v>632</v>
      </c>
    </row>
    <row r="531" spans="17:23" x14ac:dyDescent="0.2">
      <c r="Q531" t="s">
        <v>633</v>
      </c>
      <c r="W531" t="s">
        <v>633</v>
      </c>
    </row>
    <row r="532" spans="17:23" x14ac:dyDescent="0.2">
      <c r="Q532" t="s">
        <v>633</v>
      </c>
      <c r="W532" t="s">
        <v>633</v>
      </c>
    </row>
    <row r="533" spans="17:23" x14ac:dyDescent="0.2">
      <c r="Q533" t="s">
        <v>634</v>
      </c>
      <c r="W533" t="s">
        <v>634</v>
      </c>
    </row>
    <row r="534" spans="17:23" x14ac:dyDescent="0.2">
      <c r="Q534" t="s">
        <v>635</v>
      </c>
      <c r="W534" t="s">
        <v>635</v>
      </c>
    </row>
    <row r="535" spans="17:23" x14ac:dyDescent="0.2">
      <c r="Q535" t="s">
        <v>636</v>
      </c>
      <c r="W535" t="s">
        <v>636</v>
      </c>
    </row>
    <row r="536" spans="17:23" x14ac:dyDescent="0.2">
      <c r="Q536" t="s">
        <v>637</v>
      </c>
      <c r="W536" t="s">
        <v>637</v>
      </c>
    </row>
    <row r="537" spans="17:23" x14ac:dyDescent="0.2">
      <c r="Q537" t="s">
        <v>637</v>
      </c>
      <c r="W537" t="s">
        <v>637</v>
      </c>
    </row>
    <row r="538" spans="17:23" x14ac:dyDescent="0.2">
      <c r="Q538" t="s">
        <v>638</v>
      </c>
      <c r="W538" t="s">
        <v>638</v>
      </c>
    </row>
    <row r="539" spans="17:23" x14ac:dyDescent="0.2">
      <c r="Q539" t="s">
        <v>639</v>
      </c>
      <c r="W539" t="s">
        <v>639</v>
      </c>
    </row>
    <row r="540" spans="17:23" x14ac:dyDescent="0.2">
      <c r="Q540" t="s">
        <v>640</v>
      </c>
      <c r="W540" t="s">
        <v>640</v>
      </c>
    </row>
    <row r="541" spans="17:23" x14ac:dyDescent="0.2">
      <c r="Q541" t="s">
        <v>641</v>
      </c>
      <c r="W541" t="s">
        <v>641</v>
      </c>
    </row>
    <row r="542" spans="17:23" x14ac:dyDescent="0.2">
      <c r="Q542" t="s">
        <v>642</v>
      </c>
      <c r="W542" t="s">
        <v>642</v>
      </c>
    </row>
    <row r="543" spans="17:23" x14ac:dyDescent="0.2">
      <c r="Q543" t="s">
        <v>643</v>
      </c>
      <c r="W543" t="s">
        <v>643</v>
      </c>
    </row>
    <row r="544" spans="17:23" x14ac:dyDescent="0.2">
      <c r="Q544" t="s">
        <v>643</v>
      </c>
      <c r="W544" t="s">
        <v>643</v>
      </c>
    </row>
    <row r="545" spans="17:23" x14ac:dyDescent="0.2">
      <c r="Q545" t="s">
        <v>644</v>
      </c>
      <c r="W545" t="s">
        <v>644</v>
      </c>
    </row>
    <row r="546" spans="17:23" x14ac:dyDescent="0.2">
      <c r="Q546" t="s">
        <v>645</v>
      </c>
      <c r="W546" t="s">
        <v>645</v>
      </c>
    </row>
    <row r="547" spans="17:23" x14ac:dyDescent="0.2">
      <c r="Q547" t="s">
        <v>646</v>
      </c>
      <c r="W547" t="s">
        <v>646</v>
      </c>
    </row>
    <row r="548" spans="17:23" x14ac:dyDescent="0.2">
      <c r="Q548" t="s">
        <v>647</v>
      </c>
      <c r="W548" t="s">
        <v>647</v>
      </c>
    </row>
    <row r="549" spans="17:23" x14ac:dyDescent="0.2">
      <c r="Q549" t="s">
        <v>648</v>
      </c>
      <c r="W549" t="s">
        <v>648</v>
      </c>
    </row>
    <row r="550" spans="17:23" x14ac:dyDescent="0.2">
      <c r="Q550" t="s">
        <v>649</v>
      </c>
      <c r="W550" t="s">
        <v>649</v>
      </c>
    </row>
    <row r="551" spans="17:23" x14ac:dyDescent="0.2">
      <c r="Q551" t="s">
        <v>650</v>
      </c>
      <c r="W551" t="s">
        <v>650</v>
      </c>
    </row>
    <row r="552" spans="17:23" x14ac:dyDescent="0.2">
      <c r="Q552" t="s">
        <v>650</v>
      </c>
      <c r="W552" t="s">
        <v>650</v>
      </c>
    </row>
    <row r="553" spans="17:23" x14ac:dyDescent="0.2">
      <c r="Q553" t="s">
        <v>651</v>
      </c>
      <c r="W553" t="s">
        <v>651</v>
      </c>
    </row>
    <row r="554" spans="17:23" x14ac:dyDescent="0.2">
      <c r="Q554" t="s">
        <v>652</v>
      </c>
      <c r="W554" t="s">
        <v>652</v>
      </c>
    </row>
    <row r="555" spans="17:23" x14ac:dyDescent="0.2">
      <c r="Q555" t="s">
        <v>653</v>
      </c>
      <c r="W555" t="s">
        <v>653</v>
      </c>
    </row>
    <row r="556" spans="17:23" x14ac:dyDescent="0.2">
      <c r="Q556" t="s">
        <v>654</v>
      </c>
      <c r="W556" t="s">
        <v>654</v>
      </c>
    </row>
    <row r="557" spans="17:23" x14ac:dyDescent="0.2">
      <c r="Q557" t="s">
        <v>655</v>
      </c>
      <c r="W557" t="s">
        <v>655</v>
      </c>
    </row>
    <row r="558" spans="17:23" x14ac:dyDescent="0.2">
      <c r="Q558" t="s">
        <v>134</v>
      </c>
      <c r="W558" t="s">
        <v>134</v>
      </c>
    </row>
    <row r="559" spans="17:23" x14ac:dyDescent="0.2">
      <c r="Q559" t="s">
        <v>656</v>
      </c>
      <c r="W559" t="s">
        <v>656</v>
      </c>
    </row>
    <row r="560" spans="17:23" x14ac:dyDescent="0.2">
      <c r="Q560" t="s">
        <v>657</v>
      </c>
      <c r="W560" t="s">
        <v>657</v>
      </c>
    </row>
    <row r="561" spans="17:23" x14ac:dyDescent="0.2">
      <c r="Q561" t="s">
        <v>658</v>
      </c>
      <c r="W561" t="s">
        <v>658</v>
      </c>
    </row>
    <row r="562" spans="17:23" x14ac:dyDescent="0.2">
      <c r="Q562" t="s">
        <v>659</v>
      </c>
      <c r="W562" t="s">
        <v>659</v>
      </c>
    </row>
    <row r="563" spans="17:23" x14ac:dyDescent="0.2">
      <c r="Q563" t="s">
        <v>660</v>
      </c>
      <c r="W563" t="s">
        <v>660</v>
      </c>
    </row>
    <row r="564" spans="17:23" x14ac:dyDescent="0.2">
      <c r="Q564" t="s">
        <v>661</v>
      </c>
      <c r="W564" t="s">
        <v>661</v>
      </c>
    </row>
    <row r="565" spans="17:23" x14ac:dyDescent="0.2">
      <c r="Q565" t="s">
        <v>135</v>
      </c>
      <c r="W565" t="s">
        <v>135</v>
      </c>
    </row>
    <row r="566" spans="17:23" x14ac:dyDescent="0.2">
      <c r="Q566" t="s">
        <v>662</v>
      </c>
      <c r="W566" t="s">
        <v>662</v>
      </c>
    </row>
    <row r="567" spans="17:23" x14ac:dyDescent="0.2">
      <c r="Q567" t="s">
        <v>136</v>
      </c>
      <c r="W567" t="s">
        <v>136</v>
      </c>
    </row>
    <row r="568" spans="17:23" x14ac:dyDescent="0.2">
      <c r="Q568" t="s">
        <v>663</v>
      </c>
      <c r="W568" t="s">
        <v>663</v>
      </c>
    </row>
    <row r="569" spans="17:23" x14ac:dyDescent="0.2">
      <c r="Q569" t="s">
        <v>664</v>
      </c>
      <c r="W569" t="s">
        <v>664</v>
      </c>
    </row>
    <row r="570" spans="17:23" x14ac:dyDescent="0.2">
      <c r="Q570" t="s">
        <v>665</v>
      </c>
      <c r="W570" t="s">
        <v>665</v>
      </c>
    </row>
    <row r="571" spans="17:23" x14ac:dyDescent="0.2">
      <c r="Q571" t="s">
        <v>666</v>
      </c>
      <c r="W571" t="s">
        <v>666</v>
      </c>
    </row>
    <row r="572" spans="17:23" x14ac:dyDescent="0.2">
      <c r="Q572" t="s">
        <v>667</v>
      </c>
      <c r="W572" t="s">
        <v>667</v>
      </c>
    </row>
    <row r="573" spans="17:23" x14ac:dyDescent="0.2">
      <c r="Q573" t="s">
        <v>668</v>
      </c>
      <c r="W573" t="s">
        <v>668</v>
      </c>
    </row>
    <row r="574" spans="17:23" x14ac:dyDescent="0.2">
      <c r="Q574" t="s">
        <v>669</v>
      </c>
      <c r="W574" t="s">
        <v>669</v>
      </c>
    </row>
    <row r="575" spans="17:23" x14ac:dyDescent="0.2">
      <c r="Q575" t="s">
        <v>137</v>
      </c>
      <c r="W575" t="s">
        <v>137</v>
      </c>
    </row>
    <row r="576" spans="17:23" x14ac:dyDescent="0.2">
      <c r="Q576" t="s">
        <v>670</v>
      </c>
      <c r="W576" t="s">
        <v>670</v>
      </c>
    </row>
    <row r="577" spans="17:23" x14ac:dyDescent="0.2">
      <c r="Q577" t="s">
        <v>671</v>
      </c>
      <c r="W577" t="s">
        <v>671</v>
      </c>
    </row>
    <row r="578" spans="17:23" x14ac:dyDescent="0.2">
      <c r="Q578" t="s">
        <v>672</v>
      </c>
      <c r="W578" t="s">
        <v>672</v>
      </c>
    </row>
    <row r="579" spans="17:23" x14ac:dyDescent="0.2">
      <c r="Q579" t="s">
        <v>673</v>
      </c>
      <c r="W579" t="s">
        <v>673</v>
      </c>
    </row>
    <row r="580" spans="17:23" x14ac:dyDescent="0.2">
      <c r="Q580" t="s">
        <v>674</v>
      </c>
      <c r="W580" t="s">
        <v>674</v>
      </c>
    </row>
    <row r="581" spans="17:23" x14ac:dyDescent="0.2">
      <c r="Q581" t="s">
        <v>675</v>
      </c>
      <c r="W581" t="s">
        <v>675</v>
      </c>
    </row>
    <row r="582" spans="17:23" x14ac:dyDescent="0.2">
      <c r="Q582" t="s">
        <v>676</v>
      </c>
      <c r="W582" t="s">
        <v>676</v>
      </c>
    </row>
    <row r="583" spans="17:23" x14ac:dyDescent="0.2">
      <c r="Q583" t="s">
        <v>677</v>
      </c>
      <c r="W583" t="s">
        <v>677</v>
      </c>
    </row>
    <row r="584" spans="17:23" x14ac:dyDescent="0.2">
      <c r="Q584" t="s">
        <v>678</v>
      </c>
      <c r="W584" t="s">
        <v>678</v>
      </c>
    </row>
    <row r="585" spans="17:23" x14ac:dyDescent="0.2">
      <c r="Q585" t="s">
        <v>679</v>
      </c>
      <c r="W585" t="s">
        <v>679</v>
      </c>
    </row>
    <row r="586" spans="17:23" x14ac:dyDescent="0.2">
      <c r="Q586" t="s">
        <v>680</v>
      </c>
      <c r="W586" t="s">
        <v>680</v>
      </c>
    </row>
    <row r="587" spans="17:23" x14ac:dyDescent="0.2">
      <c r="Q587" t="s">
        <v>681</v>
      </c>
      <c r="W587" t="s">
        <v>681</v>
      </c>
    </row>
    <row r="588" spans="17:23" x14ac:dyDescent="0.2">
      <c r="Q588" t="s">
        <v>682</v>
      </c>
      <c r="W588" t="s">
        <v>682</v>
      </c>
    </row>
    <row r="589" spans="17:23" x14ac:dyDescent="0.2">
      <c r="Q589" t="s">
        <v>683</v>
      </c>
      <c r="W589" t="s">
        <v>683</v>
      </c>
    </row>
    <row r="590" spans="17:23" x14ac:dyDescent="0.2">
      <c r="Q590" t="s">
        <v>684</v>
      </c>
      <c r="W590" t="s">
        <v>684</v>
      </c>
    </row>
    <row r="591" spans="17:23" x14ac:dyDescent="0.2">
      <c r="Q591" t="s">
        <v>685</v>
      </c>
      <c r="W591" t="s">
        <v>685</v>
      </c>
    </row>
    <row r="592" spans="17:23" x14ac:dyDescent="0.2">
      <c r="Q592" t="s">
        <v>686</v>
      </c>
      <c r="W592" t="s">
        <v>686</v>
      </c>
    </row>
    <row r="593" spans="17:23" x14ac:dyDescent="0.2">
      <c r="Q593" t="s">
        <v>687</v>
      </c>
      <c r="W593" t="s">
        <v>687</v>
      </c>
    </row>
    <row r="594" spans="17:23" x14ac:dyDescent="0.2">
      <c r="Q594" t="s">
        <v>688</v>
      </c>
      <c r="W594" t="s">
        <v>688</v>
      </c>
    </row>
    <row r="595" spans="17:23" x14ac:dyDescent="0.2">
      <c r="Q595" t="s">
        <v>689</v>
      </c>
      <c r="W595" t="s">
        <v>689</v>
      </c>
    </row>
    <row r="596" spans="17:23" x14ac:dyDescent="0.2">
      <c r="Q596" t="s">
        <v>690</v>
      </c>
      <c r="W596" t="s">
        <v>690</v>
      </c>
    </row>
    <row r="597" spans="17:23" x14ac:dyDescent="0.2">
      <c r="Q597" t="s">
        <v>691</v>
      </c>
      <c r="W597" t="s">
        <v>691</v>
      </c>
    </row>
    <row r="598" spans="17:23" x14ac:dyDescent="0.2">
      <c r="Q598" t="s">
        <v>692</v>
      </c>
      <c r="W598" t="s">
        <v>692</v>
      </c>
    </row>
    <row r="599" spans="17:23" x14ac:dyDescent="0.2">
      <c r="Q599" t="s">
        <v>693</v>
      </c>
      <c r="W599" t="s">
        <v>693</v>
      </c>
    </row>
    <row r="600" spans="17:23" x14ac:dyDescent="0.2">
      <c r="Q600" t="s">
        <v>694</v>
      </c>
      <c r="W600" t="s">
        <v>694</v>
      </c>
    </row>
    <row r="601" spans="17:23" x14ac:dyDescent="0.2">
      <c r="Q601" t="s">
        <v>695</v>
      </c>
      <c r="W601" t="s">
        <v>695</v>
      </c>
    </row>
    <row r="602" spans="17:23" x14ac:dyDescent="0.2">
      <c r="Q602" t="s">
        <v>696</v>
      </c>
      <c r="W602" t="s">
        <v>696</v>
      </c>
    </row>
    <row r="603" spans="17:23" x14ac:dyDescent="0.2">
      <c r="Q603" t="s">
        <v>697</v>
      </c>
      <c r="W603" t="s">
        <v>697</v>
      </c>
    </row>
    <row r="604" spans="17:23" x14ac:dyDescent="0.2">
      <c r="Q604" t="s">
        <v>698</v>
      </c>
      <c r="W604" t="s">
        <v>698</v>
      </c>
    </row>
    <row r="605" spans="17:23" x14ac:dyDescent="0.2">
      <c r="Q605" t="s">
        <v>699</v>
      </c>
      <c r="W605" t="s">
        <v>699</v>
      </c>
    </row>
    <row r="606" spans="17:23" x14ac:dyDescent="0.2">
      <c r="Q606" t="s">
        <v>700</v>
      </c>
      <c r="W606" t="s">
        <v>700</v>
      </c>
    </row>
    <row r="607" spans="17:23" x14ac:dyDescent="0.2">
      <c r="Q607" t="s">
        <v>701</v>
      </c>
      <c r="W607" t="s">
        <v>701</v>
      </c>
    </row>
    <row r="608" spans="17:23" x14ac:dyDescent="0.2">
      <c r="Q608" t="s">
        <v>702</v>
      </c>
      <c r="W608" t="s">
        <v>702</v>
      </c>
    </row>
    <row r="609" spans="17:23" x14ac:dyDescent="0.2">
      <c r="Q609" t="s">
        <v>703</v>
      </c>
      <c r="W609" t="s">
        <v>703</v>
      </c>
    </row>
    <row r="610" spans="17:23" x14ac:dyDescent="0.2">
      <c r="Q610" t="s">
        <v>704</v>
      </c>
      <c r="W610" t="s">
        <v>704</v>
      </c>
    </row>
    <row r="611" spans="17:23" x14ac:dyDescent="0.2">
      <c r="Q611" t="s">
        <v>705</v>
      </c>
      <c r="W611" t="s">
        <v>705</v>
      </c>
    </row>
    <row r="612" spans="17:23" x14ac:dyDescent="0.2">
      <c r="Q612" t="s">
        <v>706</v>
      </c>
      <c r="W612" t="s">
        <v>706</v>
      </c>
    </row>
    <row r="613" spans="17:23" x14ac:dyDescent="0.2">
      <c r="Q613" t="s">
        <v>707</v>
      </c>
      <c r="W613" t="s">
        <v>707</v>
      </c>
    </row>
    <row r="614" spans="17:23" x14ac:dyDescent="0.2">
      <c r="Q614" t="s">
        <v>708</v>
      </c>
      <c r="W614" t="s">
        <v>708</v>
      </c>
    </row>
    <row r="615" spans="17:23" x14ac:dyDescent="0.2">
      <c r="Q615" t="s">
        <v>709</v>
      </c>
      <c r="W615" t="s">
        <v>709</v>
      </c>
    </row>
    <row r="616" spans="17:23" x14ac:dyDescent="0.2">
      <c r="Q616" t="s">
        <v>710</v>
      </c>
      <c r="W616" t="s">
        <v>710</v>
      </c>
    </row>
    <row r="617" spans="17:23" x14ac:dyDescent="0.2">
      <c r="Q617" t="s">
        <v>711</v>
      </c>
      <c r="W617" t="s">
        <v>711</v>
      </c>
    </row>
    <row r="618" spans="17:23" x14ac:dyDescent="0.2">
      <c r="Q618" t="s">
        <v>712</v>
      </c>
      <c r="W618" t="s">
        <v>712</v>
      </c>
    </row>
    <row r="619" spans="17:23" x14ac:dyDescent="0.2">
      <c r="Q619" t="s">
        <v>713</v>
      </c>
      <c r="W619" t="s">
        <v>713</v>
      </c>
    </row>
    <row r="620" spans="17:23" x14ac:dyDescent="0.2">
      <c r="Q620" t="s">
        <v>714</v>
      </c>
      <c r="W620" t="s">
        <v>714</v>
      </c>
    </row>
    <row r="621" spans="17:23" x14ac:dyDescent="0.2">
      <c r="Q621" t="s">
        <v>715</v>
      </c>
      <c r="W621" t="s">
        <v>715</v>
      </c>
    </row>
    <row r="622" spans="17:23" x14ac:dyDescent="0.2">
      <c r="Q622" t="s">
        <v>716</v>
      </c>
      <c r="W622" t="s">
        <v>716</v>
      </c>
    </row>
    <row r="623" spans="17:23" x14ac:dyDescent="0.2">
      <c r="Q623" t="s">
        <v>717</v>
      </c>
      <c r="W623" t="s">
        <v>717</v>
      </c>
    </row>
    <row r="624" spans="17:23" x14ac:dyDescent="0.2">
      <c r="Q624" t="s">
        <v>140</v>
      </c>
      <c r="W624" t="s">
        <v>140</v>
      </c>
    </row>
    <row r="625" spans="17:23" x14ac:dyDescent="0.2">
      <c r="Q625" t="s">
        <v>718</v>
      </c>
      <c r="W625" t="s">
        <v>718</v>
      </c>
    </row>
    <row r="626" spans="17:23" x14ac:dyDescent="0.2">
      <c r="Q626" t="s">
        <v>719</v>
      </c>
      <c r="W626" t="s">
        <v>719</v>
      </c>
    </row>
    <row r="627" spans="17:23" x14ac:dyDescent="0.2">
      <c r="Q627" t="s">
        <v>720</v>
      </c>
      <c r="W627" t="s">
        <v>720</v>
      </c>
    </row>
    <row r="628" spans="17:23" x14ac:dyDescent="0.2">
      <c r="Q628" t="s">
        <v>721</v>
      </c>
      <c r="W628" t="s">
        <v>721</v>
      </c>
    </row>
    <row r="629" spans="17:23" x14ac:dyDescent="0.2">
      <c r="Q629" t="s">
        <v>722</v>
      </c>
      <c r="W629" t="s">
        <v>722</v>
      </c>
    </row>
    <row r="630" spans="17:23" x14ac:dyDescent="0.2">
      <c r="Q630" t="s">
        <v>723</v>
      </c>
      <c r="W630" t="s">
        <v>723</v>
      </c>
    </row>
    <row r="631" spans="17:23" x14ac:dyDescent="0.2">
      <c r="Q631" t="s">
        <v>724</v>
      </c>
      <c r="W631" t="s">
        <v>724</v>
      </c>
    </row>
    <row r="632" spans="17:23" x14ac:dyDescent="0.2">
      <c r="Q632" t="s">
        <v>725</v>
      </c>
      <c r="W632" t="s">
        <v>725</v>
      </c>
    </row>
    <row r="633" spans="17:23" x14ac:dyDescent="0.2">
      <c r="Q633" t="s">
        <v>726</v>
      </c>
      <c r="W633" t="s">
        <v>726</v>
      </c>
    </row>
    <row r="634" spans="17:23" x14ac:dyDescent="0.2">
      <c r="Q634" t="s">
        <v>727</v>
      </c>
      <c r="W634" t="s">
        <v>727</v>
      </c>
    </row>
    <row r="635" spans="17:23" x14ac:dyDescent="0.2">
      <c r="Q635" t="s">
        <v>728</v>
      </c>
      <c r="W635" t="s">
        <v>728</v>
      </c>
    </row>
    <row r="636" spans="17:23" x14ac:dyDescent="0.2">
      <c r="Q636" t="s">
        <v>729</v>
      </c>
      <c r="W636" t="s">
        <v>729</v>
      </c>
    </row>
    <row r="637" spans="17:23" x14ac:dyDescent="0.2">
      <c r="Q637" t="s">
        <v>730</v>
      </c>
      <c r="W637" t="s">
        <v>730</v>
      </c>
    </row>
    <row r="638" spans="17:23" x14ac:dyDescent="0.2">
      <c r="Q638" t="s">
        <v>731</v>
      </c>
      <c r="W638" t="s">
        <v>731</v>
      </c>
    </row>
    <row r="639" spans="17:23" x14ac:dyDescent="0.2">
      <c r="Q639" t="s">
        <v>732</v>
      </c>
      <c r="W639" t="s">
        <v>732</v>
      </c>
    </row>
    <row r="640" spans="17:23" x14ac:dyDescent="0.2">
      <c r="Q640" t="s">
        <v>733</v>
      </c>
      <c r="W640" t="s">
        <v>733</v>
      </c>
    </row>
    <row r="641" spans="17:23" x14ac:dyDescent="0.2">
      <c r="Q641" t="s">
        <v>734</v>
      </c>
      <c r="W641" t="s">
        <v>734</v>
      </c>
    </row>
    <row r="642" spans="17:23" x14ac:dyDescent="0.2">
      <c r="Q642" t="s">
        <v>735</v>
      </c>
      <c r="W642" t="s">
        <v>735</v>
      </c>
    </row>
    <row r="643" spans="17:23" x14ac:dyDescent="0.2">
      <c r="Q643" t="s">
        <v>736</v>
      </c>
      <c r="W643" t="s">
        <v>736</v>
      </c>
    </row>
    <row r="644" spans="17:23" x14ac:dyDescent="0.2">
      <c r="Q644" t="s">
        <v>737</v>
      </c>
      <c r="W644" t="s">
        <v>737</v>
      </c>
    </row>
    <row r="645" spans="17:23" x14ac:dyDescent="0.2">
      <c r="Q645" t="s">
        <v>738</v>
      </c>
      <c r="W645" t="s">
        <v>738</v>
      </c>
    </row>
    <row r="646" spans="17:23" x14ac:dyDescent="0.2">
      <c r="Q646" t="s">
        <v>739</v>
      </c>
      <c r="W646" t="s">
        <v>739</v>
      </c>
    </row>
    <row r="647" spans="17:23" x14ac:dyDescent="0.2">
      <c r="Q647" t="s">
        <v>740</v>
      </c>
      <c r="W647" t="s">
        <v>740</v>
      </c>
    </row>
    <row r="648" spans="17:23" x14ac:dyDescent="0.2">
      <c r="Q648" t="s">
        <v>741</v>
      </c>
      <c r="W648" t="s">
        <v>741</v>
      </c>
    </row>
    <row r="649" spans="17:23" x14ac:dyDescent="0.2">
      <c r="Q649" t="s">
        <v>742</v>
      </c>
      <c r="W649" t="s">
        <v>742</v>
      </c>
    </row>
    <row r="650" spans="17:23" x14ac:dyDescent="0.2">
      <c r="Q650" t="s">
        <v>141</v>
      </c>
      <c r="W650" t="s">
        <v>141</v>
      </c>
    </row>
    <row r="651" spans="17:23" x14ac:dyDescent="0.2">
      <c r="Q651" t="s">
        <v>743</v>
      </c>
      <c r="W651" t="s">
        <v>743</v>
      </c>
    </row>
    <row r="652" spans="17:23" x14ac:dyDescent="0.2">
      <c r="Q652" t="s">
        <v>744</v>
      </c>
      <c r="W652" t="s">
        <v>744</v>
      </c>
    </row>
    <row r="653" spans="17:23" x14ac:dyDescent="0.2">
      <c r="Q653" t="s">
        <v>745</v>
      </c>
      <c r="W653" t="s">
        <v>745</v>
      </c>
    </row>
    <row r="654" spans="17:23" x14ac:dyDescent="0.2">
      <c r="Q654" t="s">
        <v>746</v>
      </c>
      <c r="W654" t="s">
        <v>746</v>
      </c>
    </row>
    <row r="655" spans="17:23" x14ac:dyDescent="0.2">
      <c r="Q655" t="s">
        <v>747</v>
      </c>
      <c r="W655" t="s">
        <v>747</v>
      </c>
    </row>
    <row r="656" spans="17:23" x14ac:dyDescent="0.2">
      <c r="Q656" t="s">
        <v>748</v>
      </c>
      <c r="W656" t="s">
        <v>748</v>
      </c>
    </row>
    <row r="657" spans="17:23" x14ac:dyDescent="0.2">
      <c r="Q657" t="s">
        <v>749</v>
      </c>
      <c r="W657" t="s">
        <v>749</v>
      </c>
    </row>
    <row r="658" spans="17:23" x14ac:dyDescent="0.2">
      <c r="Q658" t="s">
        <v>750</v>
      </c>
      <c r="W658" t="s">
        <v>750</v>
      </c>
    </row>
    <row r="659" spans="17:23" x14ac:dyDescent="0.2">
      <c r="Q659" t="s">
        <v>751</v>
      </c>
      <c r="W659" t="s">
        <v>751</v>
      </c>
    </row>
    <row r="660" spans="17:23" x14ac:dyDescent="0.2">
      <c r="Q660" t="s">
        <v>752</v>
      </c>
      <c r="W660" t="s">
        <v>752</v>
      </c>
    </row>
    <row r="661" spans="17:23" x14ac:dyDescent="0.2">
      <c r="Q661" t="s">
        <v>753</v>
      </c>
      <c r="W661" t="s">
        <v>753</v>
      </c>
    </row>
    <row r="662" spans="17:23" x14ac:dyDescent="0.2">
      <c r="Q662" t="s">
        <v>754</v>
      </c>
      <c r="W662" t="s">
        <v>754</v>
      </c>
    </row>
    <row r="663" spans="17:23" x14ac:dyDescent="0.2">
      <c r="Q663" t="s">
        <v>755</v>
      </c>
      <c r="W663" t="s">
        <v>755</v>
      </c>
    </row>
    <row r="664" spans="17:23" x14ac:dyDescent="0.2">
      <c r="Q664" t="s">
        <v>756</v>
      </c>
      <c r="W664" t="s">
        <v>756</v>
      </c>
    </row>
    <row r="665" spans="17:23" x14ac:dyDescent="0.2">
      <c r="Q665" t="s">
        <v>757</v>
      </c>
      <c r="W665" t="s">
        <v>757</v>
      </c>
    </row>
    <row r="666" spans="17:23" x14ac:dyDescent="0.2">
      <c r="Q666" t="s">
        <v>758</v>
      </c>
      <c r="W666" t="s">
        <v>758</v>
      </c>
    </row>
    <row r="667" spans="17:23" x14ac:dyDescent="0.2">
      <c r="Q667" t="s">
        <v>759</v>
      </c>
      <c r="W667" t="s">
        <v>759</v>
      </c>
    </row>
    <row r="668" spans="17:23" x14ac:dyDescent="0.2">
      <c r="Q668" t="s">
        <v>760</v>
      </c>
      <c r="W668" t="s">
        <v>760</v>
      </c>
    </row>
    <row r="669" spans="17:23" x14ac:dyDescent="0.2">
      <c r="Q669" t="s">
        <v>761</v>
      </c>
      <c r="W669" t="s">
        <v>761</v>
      </c>
    </row>
    <row r="670" spans="17:23" x14ac:dyDescent="0.2">
      <c r="Q670" t="s">
        <v>762</v>
      </c>
      <c r="W670" t="s">
        <v>762</v>
      </c>
    </row>
    <row r="671" spans="17:23" x14ac:dyDescent="0.2">
      <c r="Q671" t="s">
        <v>763</v>
      </c>
      <c r="W671" t="s">
        <v>763</v>
      </c>
    </row>
    <row r="672" spans="17:23" x14ac:dyDescent="0.2">
      <c r="Q672" t="s">
        <v>764</v>
      </c>
      <c r="W672" t="s">
        <v>764</v>
      </c>
    </row>
    <row r="673" spans="17:23" x14ac:dyDescent="0.2">
      <c r="Q673" t="s">
        <v>765</v>
      </c>
      <c r="W673" t="s">
        <v>765</v>
      </c>
    </row>
    <row r="674" spans="17:23" x14ac:dyDescent="0.2">
      <c r="Q674" t="s">
        <v>766</v>
      </c>
      <c r="W674" t="s">
        <v>766</v>
      </c>
    </row>
    <row r="675" spans="17:23" x14ac:dyDescent="0.2">
      <c r="Q675" t="s">
        <v>767</v>
      </c>
      <c r="W675" t="s">
        <v>767</v>
      </c>
    </row>
    <row r="676" spans="17:23" x14ac:dyDescent="0.2">
      <c r="Q676" t="s">
        <v>768</v>
      </c>
      <c r="W676" t="s">
        <v>768</v>
      </c>
    </row>
    <row r="677" spans="17:23" x14ac:dyDescent="0.2">
      <c r="Q677" t="s">
        <v>769</v>
      </c>
      <c r="W677" t="s">
        <v>769</v>
      </c>
    </row>
    <row r="678" spans="17:23" x14ac:dyDescent="0.2">
      <c r="Q678" t="s">
        <v>770</v>
      </c>
      <c r="W678" t="s">
        <v>770</v>
      </c>
    </row>
    <row r="679" spans="17:23" x14ac:dyDescent="0.2">
      <c r="Q679" t="s">
        <v>142</v>
      </c>
      <c r="W679" t="s">
        <v>142</v>
      </c>
    </row>
    <row r="680" spans="17:23" x14ac:dyDescent="0.2">
      <c r="Q680" t="s">
        <v>771</v>
      </c>
      <c r="W680" t="s">
        <v>771</v>
      </c>
    </row>
    <row r="681" spans="17:23" x14ac:dyDescent="0.2">
      <c r="Q681" t="s">
        <v>771</v>
      </c>
      <c r="W681" t="s">
        <v>771</v>
      </c>
    </row>
    <row r="682" spans="17:23" x14ac:dyDescent="0.2">
      <c r="Q682" t="s">
        <v>772</v>
      </c>
      <c r="W682" t="s">
        <v>772</v>
      </c>
    </row>
    <row r="683" spans="17:23" x14ac:dyDescent="0.2">
      <c r="Q683" t="s">
        <v>773</v>
      </c>
      <c r="W683" t="s">
        <v>773</v>
      </c>
    </row>
    <row r="684" spans="17:23" x14ac:dyDescent="0.2">
      <c r="Q684" t="s">
        <v>774</v>
      </c>
      <c r="W684" t="s">
        <v>774</v>
      </c>
    </row>
    <row r="685" spans="17:23" x14ac:dyDescent="0.2">
      <c r="Q685" t="s">
        <v>775</v>
      </c>
      <c r="W685" t="s">
        <v>775</v>
      </c>
    </row>
    <row r="686" spans="17:23" x14ac:dyDescent="0.2">
      <c r="Q686" t="s">
        <v>776</v>
      </c>
      <c r="W686" t="s">
        <v>776</v>
      </c>
    </row>
    <row r="687" spans="17:23" x14ac:dyDescent="0.2">
      <c r="Q687" t="s">
        <v>777</v>
      </c>
      <c r="W687" t="s">
        <v>777</v>
      </c>
    </row>
    <row r="688" spans="17:23" x14ac:dyDescent="0.2">
      <c r="Q688" t="s">
        <v>778</v>
      </c>
      <c r="W688" t="s">
        <v>778</v>
      </c>
    </row>
    <row r="689" spans="17:23" x14ac:dyDescent="0.2">
      <c r="Q689" t="s">
        <v>779</v>
      </c>
      <c r="W689" t="s">
        <v>779</v>
      </c>
    </row>
    <row r="690" spans="17:23" x14ac:dyDescent="0.2">
      <c r="Q690" t="s">
        <v>780</v>
      </c>
      <c r="W690" t="s">
        <v>780</v>
      </c>
    </row>
    <row r="691" spans="17:23" x14ac:dyDescent="0.2">
      <c r="Q691" t="s">
        <v>781</v>
      </c>
      <c r="W691" t="s">
        <v>781</v>
      </c>
    </row>
    <row r="692" spans="17:23" x14ac:dyDescent="0.2">
      <c r="Q692" t="s">
        <v>782</v>
      </c>
      <c r="W692" t="s">
        <v>782</v>
      </c>
    </row>
    <row r="693" spans="17:23" x14ac:dyDescent="0.2">
      <c r="Q693" t="s">
        <v>783</v>
      </c>
      <c r="W693" t="s">
        <v>783</v>
      </c>
    </row>
    <row r="694" spans="17:23" x14ac:dyDescent="0.2">
      <c r="Q694" t="s">
        <v>784</v>
      </c>
      <c r="W694" t="s">
        <v>784</v>
      </c>
    </row>
    <row r="695" spans="17:23" x14ac:dyDescent="0.2">
      <c r="Q695" t="s">
        <v>785</v>
      </c>
      <c r="W695" t="s">
        <v>785</v>
      </c>
    </row>
    <row r="696" spans="17:23" x14ac:dyDescent="0.2">
      <c r="Q696" t="s">
        <v>144</v>
      </c>
      <c r="W696" t="s">
        <v>144</v>
      </c>
    </row>
    <row r="697" spans="17:23" x14ac:dyDescent="0.2">
      <c r="Q697" t="s">
        <v>786</v>
      </c>
      <c r="W697" t="s">
        <v>786</v>
      </c>
    </row>
    <row r="698" spans="17:23" x14ac:dyDescent="0.2">
      <c r="Q698" t="s">
        <v>787</v>
      </c>
      <c r="W698" t="s">
        <v>787</v>
      </c>
    </row>
    <row r="699" spans="17:23" x14ac:dyDescent="0.2">
      <c r="Q699" t="s">
        <v>788</v>
      </c>
      <c r="W699" t="s">
        <v>788</v>
      </c>
    </row>
    <row r="700" spans="17:23" x14ac:dyDescent="0.2">
      <c r="Q700" t="s">
        <v>789</v>
      </c>
      <c r="W700" t="s">
        <v>789</v>
      </c>
    </row>
    <row r="701" spans="17:23" x14ac:dyDescent="0.2">
      <c r="Q701" t="s">
        <v>790</v>
      </c>
      <c r="W701" t="s">
        <v>790</v>
      </c>
    </row>
    <row r="702" spans="17:23" x14ac:dyDescent="0.2">
      <c r="Q702" t="s">
        <v>791</v>
      </c>
      <c r="W702" t="s">
        <v>791</v>
      </c>
    </row>
    <row r="703" spans="17:23" x14ac:dyDescent="0.2">
      <c r="Q703" t="s">
        <v>792</v>
      </c>
      <c r="W703" t="s">
        <v>792</v>
      </c>
    </row>
    <row r="704" spans="17:23" x14ac:dyDescent="0.2">
      <c r="Q704" t="s">
        <v>793</v>
      </c>
      <c r="W704" t="s">
        <v>793</v>
      </c>
    </row>
    <row r="705" spans="17:23" x14ac:dyDescent="0.2">
      <c r="Q705" t="s">
        <v>794</v>
      </c>
      <c r="W705" t="s">
        <v>794</v>
      </c>
    </row>
    <row r="706" spans="17:23" x14ac:dyDescent="0.2">
      <c r="Q706" t="s">
        <v>795</v>
      </c>
      <c r="W706" t="s">
        <v>795</v>
      </c>
    </row>
    <row r="707" spans="17:23" x14ac:dyDescent="0.2">
      <c r="Q707" t="s">
        <v>796</v>
      </c>
      <c r="W707" t="s">
        <v>796</v>
      </c>
    </row>
    <row r="708" spans="17:23" x14ac:dyDescent="0.2">
      <c r="Q708" t="s">
        <v>797</v>
      </c>
      <c r="W708" t="s">
        <v>797</v>
      </c>
    </row>
    <row r="709" spans="17:23" x14ac:dyDescent="0.2">
      <c r="Q709" t="s">
        <v>798</v>
      </c>
      <c r="W709" t="s">
        <v>798</v>
      </c>
    </row>
    <row r="710" spans="17:23" x14ac:dyDescent="0.2">
      <c r="Q710" t="s">
        <v>799</v>
      </c>
      <c r="W710" t="s">
        <v>799</v>
      </c>
    </row>
    <row r="711" spans="17:23" x14ac:dyDescent="0.2">
      <c r="Q711" t="s">
        <v>800</v>
      </c>
      <c r="W711" t="s">
        <v>800</v>
      </c>
    </row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  <row r="743" customFormat="1" x14ac:dyDescent="0.2"/>
    <row r="744" customFormat="1" x14ac:dyDescent="0.2"/>
    <row r="745" customFormat="1" x14ac:dyDescent="0.2"/>
    <row r="746" customFormat="1" x14ac:dyDescent="0.2"/>
    <row r="747" customFormat="1" x14ac:dyDescent="0.2"/>
    <row r="748" customFormat="1" x14ac:dyDescent="0.2"/>
    <row r="749" customFormat="1" x14ac:dyDescent="0.2"/>
    <row r="750" customFormat="1" x14ac:dyDescent="0.2"/>
    <row r="751" customFormat="1" x14ac:dyDescent="0.2"/>
    <row r="752" customFormat="1" x14ac:dyDescent="0.2"/>
    <row r="753" customFormat="1" x14ac:dyDescent="0.2"/>
    <row r="754" customFormat="1" x14ac:dyDescent="0.2"/>
    <row r="755" customFormat="1" x14ac:dyDescent="0.2"/>
    <row r="756" customFormat="1" x14ac:dyDescent="0.2"/>
    <row r="757" customFormat="1" x14ac:dyDescent="0.2"/>
    <row r="758" customFormat="1" x14ac:dyDescent="0.2"/>
    <row r="759" customFormat="1" x14ac:dyDescent="0.2"/>
    <row r="760" customFormat="1" x14ac:dyDescent="0.2"/>
    <row r="761" customFormat="1" x14ac:dyDescent="0.2"/>
    <row r="762" customFormat="1" x14ac:dyDescent="0.2"/>
    <row r="763" customFormat="1" x14ac:dyDescent="0.2"/>
    <row r="764" customFormat="1" x14ac:dyDescent="0.2"/>
    <row r="765" customFormat="1" x14ac:dyDescent="0.2"/>
    <row r="766" customFormat="1" x14ac:dyDescent="0.2"/>
    <row r="767" customFormat="1" x14ac:dyDescent="0.2"/>
    <row r="768" customFormat="1" x14ac:dyDescent="0.2"/>
    <row r="769" customFormat="1" x14ac:dyDescent="0.2"/>
    <row r="770" customFormat="1" x14ac:dyDescent="0.2"/>
    <row r="771" customFormat="1" x14ac:dyDescent="0.2"/>
    <row r="772" customFormat="1" x14ac:dyDescent="0.2"/>
    <row r="773" customFormat="1" x14ac:dyDescent="0.2"/>
    <row r="774" customFormat="1" x14ac:dyDescent="0.2"/>
    <row r="775" customFormat="1" x14ac:dyDescent="0.2"/>
    <row r="776" customFormat="1" x14ac:dyDescent="0.2"/>
    <row r="777" customFormat="1" x14ac:dyDescent="0.2"/>
    <row r="778" customFormat="1" x14ac:dyDescent="0.2"/>
    <row r="779" customFormat="1" x14ac:dyDescent="0.2"/>
    <row r="780" customFormat="1" x14ac:dyDescent="0.2"/>
    <row r="781" customFormat="1" x14ac:dyDescent="0.2"/>
    <row r="782" customFormat="1" x14ac:dyDescent="0.2"/>
    <row r="783" customFormat="1" x14ac:dyDescent="0.2"/>
    <row r="784" customFormat="1" x14ac:dyDescent="0.2"/>
    <row r="785" customFormat="1" x14ac:dyDescent="0.2"/>
    <row r="786" customFormat="1" x14ac:dyDescent="0.2"/>
    <row r="787" customFormat="1" x14ac:dyDescent="0.2"/>
    <row r="788" customFormat="1" x14ac:dyDescent="0.2"/>
    <row r="789" customFormat="1" x14ac:dyDescent="0.2"/>
    <row r="790" customFormat="1" x14ac:dyDescent="0.2"/>
    <row r="791" customFormat="1" x14ac:dyDescent="0.2"/>
    <row r="792" customFormat="1" x14ac:dyDescent="0.2"/>
    <row r="793" customFormat="1" x14ac:dyDescent="0.2"/>
    <row r="794" customFormat="1" x14ac:dyDescent="0.2"/>
    <row r="795" customFormat="1" x14ac:dyDescent="0.2"/>
    <row r="796" customFormat="1" x14ac:dyDescent="0.2"/>
    <row r="797" customFormat="1" x14ac:dyDescent="0.2"/>
    <row r="798" customFormat="1" x14ac:dyDescent="0.2"/>
    <row r="799" customFormat="1" x14ac:dyDescent="0.2"/>
    <row r="800" customFormat="1" x14ac:dyDescent="0.2"/>
    <row r="801" customFormat="1" x14ac:dyDescent="0.2"/>
    <row r="802" customFormat="1" x14ac:dyDescent="0.2"/>
    <row r="803" customFormat="1" x14ac:dyDescent="0.2"/>
    <row r="804" customFormat="1" x14ac:dyDescent="0.2"/>
    <row r="805" customFormat="1" x14ac:dyDescent="0.2"/>
    <row r="806" customFormat="1" x14ac:dyDescent="0.2"/>
    <row r="807" customFormat="1" x14ac:dyDescent="0.2"/>
    <row r="808" customFormat="1" x14ac:dyDescent="0.2"/>
    <row r="809" customFormat="1" x14ac:dyDescent="0.2"/>
    <row r="810" customFormat="1" x14ac:dyDescent="0.2"/>
    <row r="811" customFormat="1" x14ac:dyDescent="0.2"/>
    <row r="812" customFormat="1" x14ac:dyDescent="0.2"/>
    <row r="813" customFormat="1" x14ac:dyDescent="0.2"/>
    <row r="814" customFormat="1" x14ac:dyDescent="0.2"/>
    <row r="815" customFormat="1" x14ac:dyDescent="0.2"/>
    <row r="816" customFormat="1" x14ac:dyDescent="0.2"/>
    <row r="817" customFormat="1" x14ac:dyDescent="0.2"/>
    <row r="818" customFormat="1" x14ac:dyDescent="0.2"/>
    <row r="819" customFormat="1" x14ac:dyDescent="0.2"/>
    <row r="820" customFormat="1" x14ac:dyDescent="0.2"/>
    <row r="821" customFormat="1" x14ac:dyDescent="0.2"/>
    <row r="822" customFormat="1" x14ac:dyDescent="0.2"/>
    <row r="823" customFormat="1" x14ac:dyDescent="0.2"/>
    <row r="824" customFormat="1" x14ac:dyDescent="0.2"/>
    <row r="825" customFormat="1" x14ac:dyDescent="0.2"/>
    <row r="826" customFormat="1" x14ac:dyDescent="0.2"/>
    <row r="827" customFormat="1" x14ac:dyDescent="0.2"/>
    <row r="828" customFormat="1" x14ac:dyDescent="0.2"/>
    <row r="829" customFormat="1" x14ac:dyDescent="0.2"/>
    <row r="830" customFormat="1" x14ac:dyDescent="0.2"/>
    <row r="831" customFormat="1" x14ac:dyDescent="0.2"/>
    <row r="832" customFormat="1" x14ac:dyDescent="0.2"/>
    <row r="833" customFormat="1" x14ac:dyDescent="0.2"/>
    <row r="834" customFormat="1" x14ac:dyDescent="0.2"/>
    <row r="835" customFormat="1" x14ac:dyDescent="0.2"/>
    <row r="836" customFormat="1" x14ac:dyDescent="0.2"/>
    <row r="837" customFormat="1" x14ac:dyDescent="0.2"/>
    <row r="838" customFormat="1" x14ac:dyDescent="0.2"/>
    <row r="839" customFormat="1" x14ac:dyDescent="0.2"/>
    <row r="840" customFormat="1" x14ac:dyDescent="0.2"/>
    <row r="841" customFormat="1" x14ac:dyDescent="0.2"/>
    <row r="842" customFormat="1" x14ac:dyDescent="0.2"/>
    <row r="843" customFormat="1" x14ac:dyDescent="0.2"/>
    <row r="844" customFormat="1" x14ac:dyDescent="0.2"/>
    <row r="845" customFormat="1" x14ac:dyDescent="0.2"/>
    <row r="846" customFormat="1" x14ac:dyDescent="0.2"/>
    <row r="847" customFormat="1" x14ac:dyDescent="0.2"/>
    <row r="848" customFormat="1" x14ac:dyDescent="0.2"/>
    <row r="849" customFormat="1" x14ac:dyDescent="0.2"/>
    <row r="850" customFormat="1" x14ac:dyDescent="0.2"/>
    <row r="851" customFormat="1" x14ac:dyDescent="0.2"/>
    <row r="852" customFormat="1" x14ac:dyDescent="0.2"/>
    <row r="853" customFormat="1" x14ac:dyDescent="0.2"/>
    <row r="854" customFormat="1" x14ac:dyDescent="0.2"/>
    <row r="855" customFormat="1" x14ac:dyDescent="0.2"/>
    <row r="856" customFormat="1" x14ac:dyDescent="0.2"/>
    <row r="857" customFormat="1" x14ac:dyDescent="0.2"/>
    <row r="858" customFormat="1" x14ac:dyDescent="0.2"/>
    <row r="859" customFormat="1" x14ac:dyDescent="0.2"/>
    <row r="860" customFormat="1" x14ac:dyDescent="0.2"/>
    <row r="861" customFormat="1" x14ac:dyDescent="0.2"/>
    <row r="862" customFormat="1" x14ac:dyDescent="0.2"/>
    <row r="863" customFormat="1" x14ac:dyDescent="0.2"/>
    <row r="864" customFormat="1" x14ac:dyDescent="0.2"/>
    <row r="865" customFormat="1" x14ac:dyDescent="0.2"/>
    <row r="866" customFormat="1" x14ac:dyDescent="0.2"/>
    <row r="867" customFormat="1" x14ac:dyDescent="0.2"/>
    <row r="868" customFormat="1" x14ac:dyDescent="0.2"/>
    <row r="869" customFormat="1" x14ac:dyDescent="0.2"/>
    <row r="870" customFormat="1" x14ac:dyDescent="0.2"/>
    <row r="871" customFormat="1" x14ac:dyDescent="0.2"/>
    <row r="872" customFormat="1" x14ac:dyDescent="0.2"/>
    <row r="873" customFormat="1" x14ac:dyDescent="0.2"/>
    <row r="874" customFormat="1" x14ac:dyDescent="0.2"/>
    <row r="875" customFormat="1" x14ac:dyDescent="0.2"/>
    <row r="876" customFormat="1" x14ac:dyDescent="0.2"/>
    <row r="877" customFormat="1" x14ac:dyDescent="0.2"/>
    <row r="878" customFormat="1" x14ac:dyDescent="0.2"/>
    <row r="879" customFormat="1" x14ac:dyDescent="0.2"/>
    <row r="880" customFormat="1" x14ac:dyDescent="0.2"/>
    <row r="881" customFormat="1" x14ac:dyDescent="0.2"/>
    <row r="882" customFormat="1" x14ac:dyDescent="0.2"/>
    <row r="883" customFormat="1" x14ac:dyDescent="0.2"/>
    <row r="884" customFormat="1" x14ac:dyDescent="0.2"/>
    <row r="885" customFormat="1" x14ac:dyDescent="0.2"/>
    <row r="886" customFormat="1" x14ac:dyDescent="0.2"/>
    <row r="887" customFormat="1" x14ac:dyDescent="0.2"/>
    <row r="888" customFormat="1" x14ac:dyDescent="0.2"/>
    <row r="889" customFormat="1" x14ac:dyDescent="0.2"/>
    <row r="890" customFormat="1" x14ac:dyDescent="0.2"/>
    <row r="891" customFormat="1" x14ac:dyDescent="0.2"/>
    <row r="892" customFormat="1" x14ac:dyDescent="0.2"/>
    <row r="893" customFormat="1" x14ac:dyDescent="0.2"/>
    <row r="894" customFormat="1" x14ac:dyDescent="0.2"/>
    <row r="895" customFormat="1" x14ac:dyDescent="0.2"/>
    <row r="896" customFormat="1" x14ac:dyDescent="0.2"/>
    <row r="897" customFormat="1" x14ac:dyDescent="0.2"/>
    <row r="898" customFormat="1" x14ac:dyDescent="0.2"/>
    <row r="899" customFormat="1" x14ac:dyDescent="0.2"/>
    <row r="900" customFormat="1" x14ac:dyDescent="0.2"/>
    <row r="901" customFormat="1" x14ac:dyDescent="0.2"/>
    <row r="902" customFormat="1" x14ac:dyDescent="0.2"/>
    <row r="903" customFormat="1" x14ac:dyDescent="0.2"/>
    <row r="904" customFormat="1" x14ac:dyDescent="0.2"/>
    <row r="905" customFormat="1" x14ac:dyDescent="0.2"/>
    <row r="906" customFormat="1" x14ac:dyDescent="0.2"/>
    <row r="907" customFormat="1" x14ac:dyDescent="0.2"/>
    <row r="908" customFormat="1" x14ac:dyDescent="0.2"/>
    <row r="909" customFormat="1" x14ac:dyDescent="0.2"/>
    <row r="910" customFormat="1" x14ac:dyDescent="0.2"/>
    <row r="911" customFormat="1" x14ac:dyDescent="0.2"/>
    <row r="912" customFormat="1" x14ac:dyDescent="0.2"/>
    <row r="913" customFormat="1" x14ac:dyDescent="0.2"/>
    <row r="914" customFormat="1" x14ac:dyDescent="0.2"/>
    <row r="915" customFormat="1" x14ac:dyDescent="0.2"/>
    <row r="916" customFormat="1" x14ac:dyDescent="0.2"/>
    <row r="917" customFormat="1" x14ac:dyDescent="0.2"/>
    <row r="918" customFormat="1" x14ac:dyDescent="0.2"/>
    <row r="919" customFormat="1" x14ac:dyDescent="0.2"/>
    <row r="920" customFormat="1" x14ac:dyDescent="0.2"/>
    <row r="921" customFormat="1" x14ac:dyDescent="0.2"/>
    <row r="922" customFormat="1" x14ac:dyDescent="0.2"/>
    <row r="923" customFormat="1" x14ac:dyDescent="0.2"/>
    <row r="924" customFormat="1" x14ac:dyDescent="0.2"/>
    <row r="925" customFormat="1" x14ac:dyDescent="0.2"/>
    <row r="926" customFormat="1" x14ac:dyDescent="0.2"/>
    <row r="927" customFormat="1" x14ac:dyDescent="0.2"/>
    <row r="928" customFormat="1" x14ac:dyDescent="0.2"/>
    <row r="929" customFormat="1" x14ac:dyDescent="0.2"/>
    <row r="930" customFormat="1" x14ac:dyDescent="0.2"/>
    <row r="931" customFormat="1" x14ac:dyDescent="0.2"/>
    <row r="932" customFormat="1" x14ac:dyDescent="0.2"/>
    <row r="933" customFormat="1" x14ac:dyDescent="0.2"/>
    <row r="934" customFormat="1" x14ac:dyDescent="0.2"/>
    <row r="935" customFormat="1" x14ac:dyDescent="0.2"/>
    <row r="936" customFormat="1" x14ac:dyDescent="0.2"/>
    <row r="937" customFormat="1" x14ac:dyDescent="0.2"/>
    <row r="938" customFormat="1" x14ac:dyDescent="0.2"/>
    <row r="939" customFormat="1" x14ac:dyDescent="0.2"/>
    <row r="940" customFormat="1" x14ac:dyDescent="0.2"/>
    <row r="941" customFormat="1" x14ac:dyDescent="0.2"/>
    <row r="942" customFormat="1" x14ac:dyDescent="0.2"/>
    <row r="943" customFormat="1" x14ac:dyDescent="0.2"/>
    <row r="944" customFormat="1" x14ac:dyDescent="0.2"/>
    <row r="945" customFormat="1" x14ac:dyDescent="0.2"/>
    <row r="946" customFormat="1" x14ac:dyDescent="0.2"/>
    <row r="947" customFormat="1" x14ac:dyDescent="0.2"/>
    <row r="948" customFormat="1" x14ac:dyDescent="0.2"/>
    <row r="949" customFormat="1" x14ac:dyDescent="0.2"/>
    <row r="950" customFormat="1" x14ac:dyDescent="0.2"/>
    <row r="951" customFormat="1" x14ac:dyDescent="0.2"/>
    <row r="952" customFormat="1" x14ac:dyDescent="0.2"/>
    <row r="953" customFormat="1" x14ac:dyDescent="0.2"/>
    <row r="954" customFormat="1" x14ac:dyDescent="0.2"/>
    <row r="955" customFormat="1" x14ac:dyDescent="0.2"/>
    <row r="956" customFormat="1" x14ac:dyDescent="0.2"/>
    <row r="957" customFormat="1" x14ac:dyDescent="0.2"/>
    <row r="958" customFormat="1" x14ac:dyDescent="0.2"/>
    <row r="959" customFormat="1" x14ac:dyDescent="0.2"/>
    <row r="960" customFormat="1" x14ac:dyDescent="0.2"/>
    <row r="961" customFormat="1" x14ac:dyDescent="0.2"/>
    <row r="962" customFormat="1" x14ac:dyDescent="0.2"/>
    <row r="963" customFormat="1" x14ac:dyDescent="0.2"/>
    <row r="964" customFormat="1" x14ac:dyDescent="0.2"/>
    <row r="965" customFormat="1" x14ac:dyDescent="0.2"/>
    <row r="966" customFormat="1" x14ac:dyDescent="0.2"/>
    <row r="967" customFormat="1" x14ac:dyDescent="0.2"/>
    <row r="968" customFormat="1" x14ac:dyDescent="0.2"/>
    <row r="969" customFormat="1" x14ac:dyDescent="0.2"/>
    <row r="970" customFormat="1" x14ac:dyDescent="0.2"/>
    <row r="971" customFormat="1" x14ac:dyDescent="0.2"/>
    <row r="972" customFormat="1" x14ac:dyDescent="0.2"/>
    <row r="973" customFormat="1" x14ac:dyDescent="0.2"/>
    <row r="974" customFormat="1" x14ac:dyDescent="0.2"/>
    <row r="975" customFormat="1" x14ac:dyDescent="0.2"/>
    <row r="976" customFormat="1" x14ac:dyDescent="0.2"/>
    <row r="977" customFormat="1" x14ac:dyDescent="0.2"/>
    <row r="978" customFormat="1" x14ac:dyDescent="0.2"/>
    <row r="979" customFormat="1" x14ac:dyDescent="0.2"/>
    <row r="980" customFormat="1" x14ac:dyDescent="0.2"/>
    <row r="981" customFormat="1" x14ac:dyDescent="0.2"/>
    <row r="982" customFormat="1" x14ac:dyDescent="0.2"/>
    <row r="983" customFormat="1" x14ac:dyDescent="0.2"/>
    <row r="984" customFormat="1" x14ac:dyDescent="0.2"/>
    <row r="985" customFormat="1" x14ac:dyDescent="0.2"/>
    <row r="986" customFormat="1" x14ac:dyDescent="0.2"/>
    <row r="987" customFormat="1" x14ac:dyDescent="0.2"/>
    <row r="988" customFormat="1" x14ac:dyDescent="0.2"/>
    <row r="989" customFormat="1" x14ac:dyDescent="0.2"/>
    <row r="990" customFormat="1" x14ac:dyDescent="0.2"/>
    <row r="991" customFormat="1" x14ac:dyDescent="0.2"/>
    <row r="992" customFormat="1" x14ac:dyDescent="0.2"/>
    <row r="993" customFormat="1" x14ac:dyDescent="0.2"/>
    <row r="994" customFormat="1" x14ac:dyDescent="0.2"/>
    <row r="995" customFormat="1" x14ac:dyDescent="0.2"/>
    <row r="996" customFormat="1" x14ac:dyDescent="0.2"/>
    <row r="997" customFormat="1" x14ac:dyDescent="0.2"/>
    <row r="998" customFormat="1" x14ac:dyDescent="0.2"/>
    <row r="999" customFormat="1" x14ac:dyDescent="0.2"/>
    <row r="1000" customFormat="1" x14ac:dyDescent="0.2"/>
    <row r="1001" customFormat="1" x14ac:dyDescent="0.2"/>
    <row r="1002" customFormat="1" x14ac:dyDescent="0.2"/>
    <row r="1003" customFormat="1" x14ac:dyDescent="0.2"/>
    <row r="1004" customFormat="1" x14ac:dyDescent="0.2"/>
    <row r="1005" customFormat="1" x14ac:dyDescent="0.2"/>
    <row r="1006" customFormat="1" x14ac:dyDescent="0.2"/>
    <row r="1007" customFormat="1" x14ac:dyDescent="0.2"/>
    <row r="1008" customFormat="1" x14ac:dyDescent="0.2"/>
    <row r="1009" customFormat="1" x14ac:dyDescent="0.2"/>
    <row r="1010" customFormat="1" x14ac:dyDescent="0.2"/>
    <row r="1011" customFormat="1" x14ac:dyDescent="0.2"/>
    <row r="1012" customFormat="1" x14ac:dyDescent="0.2"/>
    <row r="1013" customFormat="1" x14ac:dyDescent="0.2"/>
    <row r="1014" customFormat="1" x14ac:dyDescent="0.2"/>
    <row r="1015" customFormat="1" x14ac:dyDescent="0.2"/>
    <row r="1016" customFormat="1" x14ac:dyDescent="0.2"/>
    <row r="1017" customFormat="1" x14ac:dyDescent="0.2"/>
    <row r="1018" customFormat="1" x14ac:dyDescent="0.2"/>
    <row r="1019" customFormat="1" x14ac:dyDescent="0.2"/>
    <row r="1020" customFormat="1" x14ac:dyDescent="0.2"/>
    <row r="1021" customFormat="1" x14ac:dyDescent="0.2"/>
    <row r="1022" customFormat="1" x14ac:dyDescent="0.2"/>
    <row r="1023" customFormat="1" x14ac:dyDescent="0.2"/>
    <row r="1024" customFormat="1" x14ac:dyDescent="0.2"/>
    <row r="1025" customFormat="1" x14ac:dyDescent="0.2"/>
    <row r="1026" customFormat="1" x14ac:dyDescent="0.2"/>
    <row r="1027" customFormat="1" x14ac:dyDescent="0.2"/>
    <row r="1028" customFormat="1" x14ac:dyDescent="0.2"/>
    <row r="1029" customFormat="1" x14ac:dyDescent="0.2"/>
    <row r="1030" customFormat="1" x14ac:dyDescent="0.2"/>
    <row r="1031" customFormat="1" x14ac:dyDescent="0.2"/>
    <row r="1032" customFormat="1" x14ac:dyDescent="0.2"/>
    <row r="1033" customFormat="1" x14ac:dyDescent="0.2"/>
    <row r="1034" customFormat="1" x14ac:dyDescent="0.2"/>
    <row r="1035" customFormat="1" x14ac:dyDescent="0.2"/>
    <row r="1036" customFormat="1" x14ac:dyDescent="0.2"/>
    <row r="1037" customFormat="1" x14ac:dyDescent="0.2"/>
    <row r="1038" customFormat="1" x14ac:dyDescent="0.2"/>
    <row r="1039" customFormat="1" x14ac:dyDescent="0.2"/>
    <row r="1040" customFormat="1" x14ac:dyDescent="0.2"/>
    <row r="1041" customFormat="1" x14ac:dyDescent="0.2"/>
    <row r="1042" customFormat="1" x14ac:dyDescent="0.2"/>
    <row r="1043" customFormat="1" x14ac:dyDescent="0.2"/>
    <row r="1044" customFormat="1" x14ac:dyDescent="0.2"/>
    <row r="1045" customFormat="1" x14ac:dyDescent="0.2"/>
    <row r="1046" customFormat="1" x14ac:dyDescent="0.2"/>
    <row r="1047" customFormat="1" x14ac:dyDescent="0.2"/>
    <row r="1048" customFormat="1" x14ac:dyDescent="0.2"/>
    <row r="1049" customFormat="1" x14ac:dyDescent="0.2"/>
    <row r="1050" customFormat="1" x14ac:dyDescent="0.2"/>
    <row r="1051" customFormat="1" x14ac:dyDescent="0.2"/>
    <row r="1052" customFormat="1" x14ac:dyDescent="0.2"/>
    <row r="1053" customFormat="1" x14ac:dyDescent="0.2"/>
    <row r="1054" customFormat="1" x14ac:dyDescent="0.2"/>
    <row r="1055" customFormat="1" x14ac:dyDescent="0.2"/>
    <row r="1056" customFormat="1" x14ac:dyDescent="0.2"/>
    <row r="1057" customFormat="1" x14ac:dyDescent="0.2"/>
    <row r="1058" customFormat="1" x14ac:dyDescent="0.2"/>
    <row r="1059" customFormat="1" x14ac:dyDescent="0.2"/>
    <row r="1060" customFormat="1" x14ac:dyDescent="0.2"/>
    <row r="1061" customFormat="1" x14ac:dyDescent="0.2"/>
    <row r="1062" customFormat="1" x14ac:dyDescent="0.2"/>
    <row r="1063" customFormat="1" x14ac:dyDescent="0.2"/>
    <row r="1064" customFormat="1" x14ac:dyDescent="0.2"/>
    <row r="1065" customFormat="1" x14ac:dyDescent="0.2"/>
    <row r="1066" customFormat="1" x14ac:dyDescent="0.2"/>
    <row r="1067" customFormat="1" x14ac:dyDescent="0.2"/>
    <row r="1068" customFormat="1" x14ac:dyDescent="0.2"/>
    <row r="1069" customFormat="1" x14ac:dyDescent="0.2"/>
    <row r="1070" customFormat="1" x14ac:dyDescent="0.2"/>
    <row r="1071" customFormat="1" x14ac:dyDescent="0.2"/>
    <row r="1072" customFormat="1" x14ac:dyDescent="0.2"/>
    <row r="1073" customFormat="1" x14ac:dyDescent="0.2"/>
    <row r="1074" customFormat="1" x14ac:dyDescent="0.2"/>
    <row r="1075" customFormat="1" x14ac:dyDescent="0.2"/>
    <row r="1076" customFormat="1" x14ac:dyDescent="0.2"/>
    <row r="1077" customFormat="1" x14ac:dyDescent="0.2"/>
    <row r="1078" customFormat="1" x14ac:dyDescent="0.2"/>
    <row r="1079" customFormat="1" x14ac:dyDescent="0.2"/>
    <row r="1080" customFormat="1" x14ac:dyDescent="0.2"/>
    <row r="1081" customFormat="1" x14ac:dyDescent="0.2"/>
    <row r="1082" customFormat="1" x14ac:dyDescent="0.2"/>
    <row r="1083" customFormat="1" x14ac:dyDescent="0.2"/>
    <row r="1084" customFormat="1" x14ac:dyDescent="0.2"/>
    <row r="1085" customFormat="1" x14ac:dyDescent="0.2"/>
    <row r="1086" customFormat="1" x14ac:dyDescent="0.2"/>
    <row r="1087" customFormat="1" x14ac:dyDescent="0.2"/>
    <row r="1088" customFormat="1" x14ac:dyDescent="0.2"/>
    <row r="1089" customFormat="1" x14ac:dyDescent="0.2"/>
    <row r="1090" customFormat="1" x14ac:dyDescent="0.2"/>
    <row r="1091" customFormat="1" x14ac:dyDescent="0.2"/>
    <row r="1092" customFormat="1" x14ac:dyDescent="0.2"/>
    <row r="1093" customFormat="1" x14ac:dyDescent="0.2"/>
    <row r="1094" customFormat="1" x14ac:dyDescent="0.2"/>
    <row r="1095" customFormat="1" x14ac:dyDescent="0.2"/>
    <row r="1096" customFormat="1" x14ac:dyDescent="0.2"/>
    <row r="1097" customFormat="1" x14ac:dyDescent="0.2"/>
    <row r="1098" customFormat="1" x14ac:dyDescent="0.2"/>
    <row r="1099" customFormat="1" x14ac:dyDescent="0.2"/>
    <row r="1100" customFormat="1" x14ac:dyDescent="0.2"/>
    <row r="1101" customFormat="1" x14ac:dyDescent="0.2"/>
    <row r="1102" customFormat="1" x14ac:dyDescent="0.2"/>
    <row r="1103" customFormat="1" x14ac:dyDescent="0.2"/>
    <row r="1104" customFormat="1" x14ac:dyDescent="0.2"/>
    <row r="1105" customFormat="1" x14ac:dyDescent="0.2"/>
    <row r="1106" customFormat="1" x14ac:dyDescent="0.2"/>
    <row r="1107" customFormat="1" x14ac:dyDescent="0.2"/>
    <row r="1108" customFormat="1" x14ac:dyDescent="0.2"/>
    <row r="1109" customFormat="1" x14ac:dyDescent="0.2"/>
    <row r="1110" customFormat="1" x14ac:dyDescent="0.2"/>
    <row r="1111" customFormat="1" x14ac:dyDescent="0.2"/>
    <row r="1112" customFormat="1" x14ac:dyDescent="0.2"/>
    <row r="1113" customFormat="1" x14ac:dyDescent="0.2"/>
    <row r="1114" customFormat="1" x14ac:dyDescent="0.2"/>
    <row r="1115" customFormat="1" x14ac:dyDescent="0.2"/>
    <row r="1116" customFormat="1" x14ac:dyDescent="0.2"/>
    <row r="1117" customFormat="1" x14ac:dyDescent="0.2"/>
    <row r="1118" customFormat="1" x14ac:dyDescent="0.2"/>
    <row r="1119" customFormat="1" x14ac:dyDescent="0.2"/>
    <row r="1120" customFormat="1" x14ac:dyDescent="0.2"/>
    <row r="1121" customFormat="1" x14ac:dyDescent="0.2"/>
    <row r="1122" customFormat="1" x14ac:dyDescent="0.2"/>
    <row r="1123" customFormat="1" x14ac:dyDescent="0.2"/>
    <row r="1124" customFormat="1" x14ac:dyDescent="0.2"/>
    <row r="1125" customFormat="1" x14ac:dyDescent="0.2"/>
    <row r="1126" customFormat="1" x14ac:dyDescent="0.2"/>
    <row r="1127" customFormat="1" x14ac:dyDescent="0.2"/>
    <row r="1128" customFormat="1" x14ac:dyDescent="0.2"/>
    <row r="1129" customFormat="1" x14ac:dyDescent="0.2"/>
    <row r="1130" customFormat="1" x14ac:dyDescent="0.2"/>
    <row r="1131" customFormat="1" x14ac:dyDescent="0.2"/>
    <row r="1132" customFormat="1" x14ac:dyDescent="0.2"/>
    <row r="1133" customFormat="1" x14ac:dyDescent="0.2"/>
    <row r="1134" customFormat="1" x14ac:dyDescent="0.2"/>
    <row r="1135" customFormat="1" x14ac:dyDescent="0.2"/>
    <row r="1136" customFormat="1" x14ac:dyDescent="0.2"/>
    <row r="1137" customFormat="1" x14ac:dyDescent="0.2"/>
    <row r="1138" customFormat="1" x14ac:dyDescent="0.2"/>
    <row r="1139" customFormat="1" x14ac:dyDescent="0.2"/>
    <row r="1140" customFormat="1" x14ac:dyDescent="0.2"/>
    <row r="1141" customFormat="1" x14ac:dyDescent="0.2"/>
    <row r="1142" customFormat="1" x14ac:dyDescent="0.2"/>
    <row r="1143" customFormat="1" x14ac:dyDescent="0.2"/>
    <row r="1144" customFormat="1" x14ac:dyDescent="0.2"/>
    <row r="1145" customFormat="1" x14ac:dyDescent="0.2"/>
    <row r="1146" customFormat="1" x14ac:dyDescent="0.2"/>
    <row r="1147" customFormat="1" x14ac:dyDescent="0.2"/>
    <row r="1148" customFormat="1" x14ac:dyDescent="0.2"/>
    <row r="1149" customFormat="1" x14ac:dyDescent="0.2"/>
    <row r="1150" customFormat="1" x14ac:dyDescent="0.2"/>
    <row r="1151" customFormat="1" x14ac:dyDescent="0.2"/>
    <row r="1152" customFormat="1" x14ac:dyDescent="0.2"/>
    <row r="1153" customFormat="1" x14ac:dyDescent="0.2"/>
    <row r="1154" customFormat="1" x14ac:dyDescent="0.2"/>
    <row r="1155" customFormat="1" x14ac:dyDescent="0.2"/>
    <row r="1156" customFormat="1" x14ac:dyDescent="0.2"/>
    <row r="1157" customFormat="1" x14ac:dyDescent="0.2"/>
    <row r="1158" customFormat="1" x14ac:dyDescent="0.2"/>
    <row r="1159" customFormat="1" x14ac:dyDescent="0.2"/>
    <row r="1160" customFormat="1" x14ac:dyDescent="0.2"/>
    <row r="1161" customFormat="1" x14ac:dyDescent="0.2"/>
    <row r="1162" customFormat="1" x14ac:dyDescent="0.2"/>
    <row r="1163" customFormat="1" x14ac:dyDescent="0.2"/>
    <row r="1164" customFormat="1" x14ac:dyDescent="0.2"/>
    <row r="1165" customFormat="1" x14ac:dyDescent="0.2"/>
    <row r="1166" customFormat="1" x14ac:dyDescent="0.2"/>
    <row r="1167" customFormat="1" x14ac:dyDescent="0.2"/>
    <row r="1168" customFormat="1" x14ac:dyDescent="0.2"/>
    <row r="1169" customFormat="1" x14ac:dyDescent="0.2"/>
    <row r="1170" customFormat="1" x14ac:dyDescent="0.2"/>
    <row r="1171" customFormat="1" x14ac:dyDescent="0.2"/>
    <row r="1172" customFormat="1" x14ac:dyDescent="0.2"/>
    <row r="1173" customFormat="1" x14ac:dyDescent="0.2"/>
    <row r="1174" customFormat="1" x14ac:dyDescent="0.2"/>
    <row r="1175" customFormat="1" x14ac:dyDescent="0.2"/>
    <row r="1176" customFormat="1" x14ac:dyDescent="0.2"/>
    <row r="1177" customFormat="1" x14ac:dyDescent="0.2"/>
    <row r="1178" customFormat="1" x14ac:dyDescent="0.2"/>
    <row r="1179" customFormat="1" x14ac:dyDescent="0.2"/>
    <row r="1180" customFormat="1" x14ac:dyDescent="0.2"/>
    <row r="1181" customFormat="1" x14ac:dyDescent="0.2"/>
    <row r="1182" customFormat="1" x14ac:dyDescent="0.2"/>
    <row r="1183" customFormat="1" x14ac:dyDescent="0.2"/>
    <row r="1184" customFormat="1" x14ac:dyDescent="0.2"/>
    <row r="1185" customFormat="1" x14ac:dyDescent="0.2"/>
    <row r="1186" customFormat="1" x14ac:dyDescent="0.2"/>
    <row r="1187" customFormat="1" x14ac:dyDescent="0.2"/>
    <row r="1188" customFormat="1" x14ac:dyDescent="0.2"/>
    <row r="1189" customFormat="1" x14ac:dyDescent="0.2"/>
    <row r="1190" customFormat="1" x14ac:dyDescent="0.2"/>
    <row r="1191" customFormat="1" x14ac:dyDescent="0.2"/>
    <row r="1192" customFormat="1" x14ac:dyDescent="0.2"/>
    <row r="1193" customFormat="1" x14ac:dyDescent="0.2"/>
    <row r="1194" customFormat="1" x14ac:dyDescent="0.2"/>
    <row r="1195" customFormat="1" x14ac:dyDescent="0.2"/>
    <row r="1196" customFormat="1" x14ac:dyDescent="0.2"/>
    <row r="1197" customFormat="1" x14ac:dyDescent="0.2"/>
    <row r="1198" customFormat="1" x14ac:dyDescent="0.2"/>
    <row r="1199" customFormat="1" x14ac:dyDescent="0.2"/>
    <row r="1200" customFormat="1" x14ac:dyDescent="0.2"/>
    <row r="1201" customFormat="1" x14ac:dyDescent="0.2"/>
    <row r="1202" customFormat="1" x14ac:dyDescent="0.2"/>
    <row r="1203" customFormat="1" x14ac:dyDescent="0.2"/>
    <row r="1204" customFormat="1" x14ac:dyDescent="0.2"/>
    <row r="1205" customFormat="1" x14ac:dyDescent="0.2"/>
    <row r="1206" customFormat="1" x14ac:dyDescent="0.2"/>
    <row r="1207" customFormat="1" x14ac:dyDescent="0.2"/>
    <row r="1208" customFormat="1" x14ac:dyDescent="0.2"/>
    <row r="1209" customFormat="1" x14ac:dyDescent="0.2"/>
    <row r="1210" customFormat="1" x14ac:dyDescent="0.2"/>
    <row r="1211" customFormat="1" x14ac:dyDescent="0.2"/>
    <row r="1212" customFormat="1" x14ac:dyDescent="0.2"/>
    <row r="1213" customFormat="1" x14ac:dyDescent="0.2"/>
    <row r="1214" customFormat="1" x14ac:dyDescent="0.2"/>
    <row r="1215" customFormat="1" x14ac:dyDescent="0.2"/>
    <row r="1216" customFormat="1" x14ac:dyDescent="0.2"/>
    <row r="1217" customFormat="1" x14ac:dyDescent="0.2"/>
    <row r="1218" customFormat="1" x14ac:dyDescent="0.2"/>
    <row r="1219" customFormat="1" x14ac:dyDescent="0.2"/>
    <row r="1220" customFormat="1" x14ac:dyDescent="0.2"/>
    <row r="1221" customFormat="1" x14ac:dyDescent="0.2"/>
    <row r="1222" customFormat="1" x14ac:dyDescent="0.2"/>
    <row r="1223" customFormat="1" x14ac:dyDescent="0.2"/>
    <row r="1224" customFormat="1" x14ac:dyDescent="0.2"/>
    <row r="1225" customFormat="1" x14ac:dyDescent="0.2"/>
    <row r="1226" customFormat="1" x14ac:dyDescent="0.2"/>
    <row r="1227" customFormat="1" x14ac:dyDescent="0.2"/>
    <row r="1228" customFormat="1" x14ac:dyDescent="0.2"/>
    <row r="1229" customFormat="1" x14ac:dyDescent="0.2"/>
    <row r="1230" customFormat="1" x14ac:dyDescent="0.2"/>
    <row r="1231" customFormat="1" x14ac:dyDescent="0.2"/>
    <row r="1232" customFormat="1" x14ac:dyDescent="0.2"/>
    <row r="1233" customFormat="1" x14ac:dyDescent="0.2"/>
    <row r="1234" customFormat="1" x14ac:dyDescent="0.2"/>
    <row r="1235" customFormat="1" x14ac:dyDescent="0.2"/>
    <row r="1236" customFormat="1" x14ac:dyDescent="0.2"/>
    <row r="1237" customFormat="1" x14ac:dyDescent="0.2"/>
    <row r="1238" customFormat="1" x14ac:dyDescent="0.2"/>
    <row r="1239" customFormat="1" x14ac:dyDescent="0.2"/>
    <row r="1240" customFormat="1" x14ac:dyDescent="0.2"/>
    <row r="1241" customFormat="1" x14ac:dyDescent="0.2"/>
    <row r="1242" customFormat="1" x14ac:dyDescent="0.2"/>
    <row r="1243" customFormat="1" x14ac:dyDescent="0.2"/>
    <row r="1244" customFormat="1" x14ac:dyDescent="0.2"/>
    <row r="1245" customFormat="1" x14ac:dyDescent="0.2"/>
    <row r="1246" customFormat="1" x14ac:dyDescent="0.2"/>
    <row r="1247" customFormat="1" x14ac:dyDescent="0.2"/>
    <row r="1248" customFormat="1" x14ac:dyDescent="0.2"/>
    <row r="1249" customFormat="1" x14ac:dyDescent="0.2"/>
    <row r="1250" customFormat="1" x14ac:dyDescent="0.2"/>
    <row r="1251" customFormat="1" x14ac:dyDescent="0.2"/>
    <row r="1252" customFormat="1" x14ac:dyDescent="0.2"/>
    <row r="1253" customFormat="1" x14ac:dyDescent="0.2"/>
    <row r="1254" customFormat="1" x14ac:dyDescent="0.2"/>
    <row r="1255" customFormat="1" x14ac:dyDescent="0.2"/>
    <row r="1256" customFormat="1" x14ac:dyDescent="0.2"/>
    <row r="1257" customFormat="1" x14ac:dyDescent="0.2"/>
    <row r="1258" customFormat="1" x14ac:dyDescent="0.2"/>
    <row r="1259" customFormat="1" x14ac:dyDescent="0.2"/>
    <row r="1260" customFormat="1" x14ac:dyDescent="0.2"/>
    <row r="1261" customFormat="1" x14ac:dyDescent="0.2"/>
    <row r="1262" customFormat="1" x14ac:dyDescent="0.2"/>
    <row r="1263" customFormat="1" x14ac:dyDescent="0.2"/>
    <row r="1264" customFormat="1" x14ac:dyDescent="0.2"/>
    <row r="1265" customFormat="1" x14ac:dyDescent="0.2"/>
    <row r="1266" customFormat="1" x14ac:dyDescent="0.2"/>
    <row r="1267" customFormat="1" x14ac:dyDescent="0.2"/>
    <row r="1268" customFormat="1" x14ac:dyDescent="0.2"/>
    <row r="1269" customFormat="1" x14ac:dyDescent="0.2"/>
    <row r="1270" customFormat="1" x14ac:dyDescent="0.2"/>
    <row r="1271" customFormat="1" x14ac:dyDescent="0.2"/>
    <row r="1272" customFormat="1" x14ac:dyDescent="0.2"/>
    <row r="1273" customFormat="1" x14ac:dyDescent="0.2"/>
    <row r="1274" customFormat="1" x14ac:dyDescent="0.2"/>
    <row r="1275" customFormat="1" x14ac:dyDescent="0.2"/>
    <row r="1276" customFormat="1" x14ac:dyDescent="0.2"/>
    <row r="1277" customFormat="1" x14ac:dyDescent="0.2"/>
    <row r="1278" customFormat="1" x14ac:dyDescent="0.2"/>
    <row r="1279" customFormat="1" x14ac:dyDescent="0.2"/>
    <row r="1280" customFormat="1" x14ac:dyDescent="0.2"/>
    <row r="1281" customFormat="1" x14ac:dyDescent="0.2"/>
    <row r="1282" customFormat="1" x14ac:dyDescent="0.2"/>
    <row r="1283" customFormat="1" x14ac:dyDescent="0.2"/>
    <row r="1284" customFormat="1" x14ac:dyDescent="0.2"/>
    <row r="1285" customFormat="1" x14ac:dyDescent="0.2"/>
    <row r="1286" customFormat="1" x14ac:dyDescent="0.2"/>
    <row r="1287" customFormat="1" x14ac:dyDescent="0.2"/>
    <row r="1288" customFormat="1" x14ac:dyDescent="0.2"/>
    <row r="1289" customFormat="1" x14ac:dyDescent="0.2"/>
    <row r="1290" customFormat="1" x14ac:dyDescent="0.2"/>
    <row r="1291" customFormat="1" x14ac:dyDescent="0.2"/>
    <row r="1292" customFormat="1" x14ac:dyDescent="0.2"/>
    <row r="1293" customFormat="1" x14ac:dyDescent="0.2"/>
    <row r="1294" customFormat="1" x14ac:dyDescent="0.2"/>
    <row r="1295" customFormat="1" x14ac:dyDescent="0.2"/>
    <row r="1296" customFormat="1" x14ac:dyDescent="0.2"/>
    <row r="1297" customFormat="1" x14ac:dyDescent="0.2"/>
    <row r="1298" customFormat="1" x14ac:dyDescent="0.2"/>
    <row r="1299" customFormat="1" x14ac:dyDescent="0.2"/>
    <row r="1300" customFormat="1" x14ac:dyDescent="0.2"/>
    <row r="1301" customFormat="1" x14ac:dyDescent="0.2"/>
    <row r="1302" customFormat="1" x14ac:dyDescent="0.2"/>
    <row r="1303" customFormat="1" x14ac:dyDescent="0.2"/>
    <row r="1304" customFormat="1" x14ac:dyDescent="0.2"/>
    <row r="1305" customFormat="1" x14ac:dyDescent="0.2"/>
    <row r="1306" customFormat="1" x14ac:dyDescent="0.2"/>
    <row r="1307" customFormat="1" x14ac:dyDescent="0.2"/>
    <row r="1308" customFormat="1" x14ac:dyDescent="0.2"/>
    <row r="1309" customFormat="1" x14ac:dyDescent="0.2"/>
    <row r="1310" customFormat="1" x14ac:dyDescent="0.2"/>
    <row r="1311" customFormat="1" x14ac:dyDescent="0.2"/>
    <row r="1312" customFormat="1" x14ac:dyDescent="0.2"/>
    <row r="1313" customFormat="1" x14ac:dyDescent="0.2"/>
    <row r="1314" customFormat="1" x14ac:dyDescent="0.2"/>
    <row r="1315" customFormat="1" x14ac:dyDescent="0.2"/>
    <row r="1316" customFormat="1" x14ac:dyDescent="0.2"/>
    <row r="1317" customFormat="1" x14ac:dyDescent="0.2"/>
    <row r="1318" customFormat="1" x14ac:dyDescent="0.2"/>
    <row r="1319" customFormat="1" x14ac:dyDescent="0.2"/>
    <row r="1320" customFormat="1" x14ac:dyDescent="0.2"/>
    <row r="1321" customFormat="1" x14ac:dyDescent="0.2"/>
    <row r="1322" customFormat="1" x14ac:dyDescent="0.2"/>
    <row r="1323" customFormat="1" x14ac:dyDescent="0.2"/>
    <row r="1324" customFormat="1" x14ac:dyDescent="0.2"/>
    <row r="1325" customFormat="1" x14ac:dyDescent="0.2"/>
    <row r="1326" customFormat="1" x14ac:dyDescent="0.2"/>
    <row r="1327" customFormat="1" x14ac:dyDescent="0.2"/>
    <row r="1328" customFormat="1" x14ac:dyDescent="0.2"/>
    <row r="1329" customFormat="1" x14ac:dyDescent="0.2"/>
    <row r="1330" customFormat="1" x14ac:dyDescent="0.2"/>
    <row r="1331" customFormat="1" x14ac:dyDescent="0.2"/>
    <row r="1332" customFormat="1" x14ac:dyDescent="0.2"/>
    <row r="1333" customFormat="1" x14ac:dyDescent="0.2"/>
    <row r="1334" customFormat="1" x14ac:dyDescent="0.2"/>
    <row r="1335" customFormat="1" x14ac:dyDescent="0.2"/>
    <row r="1336" customFormat="1" x14ac:dyDescent="0.2"/>
    <row r="1337" customFormat="1" x14ac:dyDescent="0.2"/>
    <row r="1338" customFormat="1" x14ac:dyDescent="0.2"/>
    <row r="1339" customFormat="1" x14ac:dyDescent="0.2"/>
    <row r="1340" customFormat="1" x14ac:dyDescent="0.2"/>
    <row r="1341" customFormat="1" x14ac:dyDescent="0.2"/>
    <row r="1342" customFormat="1" x14ac:dyDescent="0.2"/>
    <row r="1343" customFormat="1" x14ac:dyDescent="0.2"/>
    <row r="1344" customFormat="1" x14ac:dyDescent="0.2"/>
    <row r="1345" customFormat="1" x14ac:dyDescent="0.2"/>
    <row r="1346" customFormat="1" x14ac:dyDescent="0.2"/>
    <row r="1347" customFormat="1" x14ac:dyDescent="0.2"/>
    <row r="1348" customFormat="1" x14ac:dyDescent="0.2"/>
    <row r="1349" customFormat="1" x14ac:dyDescent="0.2"/>
    <row r="1350" customFormat="1" x14ac:dyDescent="0.2"/>
    <row r="1351" customFormat="1" x14ac:dyDescent="0.2"/>
    <row r="1352" customFormat="1" x14ac:dyDescent="0.2"/>
    <row r="1353" customFormat="1" x14ac:dyDescent="0.2"/>
    <row r="1354" customFormat="1" x14ac:dyDescent="0.2"/>
    <row r="1355" customFormat="1" x14ac:dyDescent="0.2"/>
    <row r="1356" customFormat="1" x14ac:dyDescent="0.2"/>
    <row r="1357" customFormat="1" x14ac:dyDescent="0.2"/>
    <row r="1358" customFormat="1" x14ac:dyDescent="0.2"/>
    <row r="1359" customFormat="1" x14ac:dyDescent="0.2"/>
    <row r="1360" customFormat="1" x14ac:dyDescent="0.2"/>
    <row r="1361" customFormat="1" x14ac:dyDescent="0.2"/>
    <row r="1362" customFormat="1" x14ac:dyDescent="0.2"/>
    <row r="1363" customFormat="1" x14ac:dyDescent="0.2"/>
    <row r="1364" customFormat="1" x14ac:dyDescent="0.2"/>
    <row r="1365" customFormat="1" x14ac:dyDescent="0.2"/>
    <row r="1366" customFormat="1" x14ac:dyDescent="0.2"/>
    <row r="1367" customFormat="1" x14ac:dyDescent="0.2"/>
    <row r="1368" customFormat="1" x14ac:dyDescent="0.2"/>
    <row r="1369" customFormat="1" x14ac:dyDescent="0.2"/>
    <row r="1370" customFormat="1" x14ac:dyDescent="0.2"/>
    <row r="1371" customFormat="1" x14ac:dyDescent="0.2"/>
    <row r="1372" customFormat="1" x14ac:dyDescent="0.2"/>
    <row r="1373" customFormat="1" x14ac:dyDescent="0.2"/>
    <row r="1374" customFormat="1" x14ac:dyDescent="0.2"/>
    <row r="1375" customFormat="1" x14ac:dyDescent="0.2"/>
    <row r="1376" customFormat="1" x14ac:dyDescent="0.2"/>
    <row r="1377" customFormat="1" x14ac:dyDescent="0.2"/>
    <row r="1378" customFormat="1" x14ac:dyDescent="0.2"/>
    <row r="1379" customFormat="1" x14ac:dyDescent="0.2"/>
    <row r="1380" customFormat="1" x14ac:dyDescent="0.2"/>
    <row r="1381" customFormat="1" x14ac:dyDescent="0.2"/>
    <row r="1382" customFormat="1" x14ac:dyDescent="0.2"/>
    <row r="1383" customFormat="1" x14ac:dyDescent="0.2"/>
    <row r="1384" customFormat="1" x14ac:dyDescent="0.2"/>
    <row r="1385" customFormat="1" x14ac:dyDescent="0.2"/>
    <row r="1386" customFormat="1" x14ac:dyDescent="0.2"/>
    <row r="1387" customFormat="1" x14ac:dyDescent="0.2"/>
    <row r="1388" customFormat="1" x14ac:dyDescent="0.2"/>
    <row r="1389" customFormat="1" x14ac:dyDescent="0.2"/>
    <row r="1390" customFormat="1" x14ac:dyDescent="0.2"/>
    <row r="1391" customFormat="1" x14ac:dyDescent="0.2"/>
    <row r="1392" customFormat="1" x14ac:dyDescent="0.2"/>
    <row r="1393" customFormat="1" x14ac:dyDescent="0.2"/>
    <row r="1394" customFormat="1" x14ac:dyDescent="0.2"/>
    <row r="1395" customFormat="1" x14ac:dyDescent="0.2"/>
    <row r="1396" customFormat="1" x14ac:dyDescent="0.2"/>
    <row r="1397" customFormat="1" x14ac:dyDescent="0.2"/>
    <row r="1398" customFormat="1" x14ac:dyDescent="0.2"/>
    <row r="1399" customFormat="1" x14ac:dyDescent="0.2"/>
    <row r="1400" customFormat="1" x14ac:dyDescent="0.2"/>
    <row r="1401" customFormat="1" x14ac:dyDescent="0.2"/>
    <row r="1402" customFormat="1" x14ac:dyDescent="0.2"/>
    <row r="1403" customFormat="1" x14ac:dyDescent="0.2"/>
    <row r="1404" customFormat="1" x14ac:dyDescent="0.2"/>
    <row r="1405" customFormat="1" x14ac:dyDescent="0.2"/>
    <row r="1406" customFormat="1" x14ac:dyDescent="0.2"/>
    <row r="1407" customFormat="1" x14ac:dyDescent="0.2"/>
    <row r="1408" customFormat="1" x14ac:dyDescent="0.2"/>
    <row r="1409" customFormat="1" x14ac:dyDescent="0.2"/>
    <row r="1410" customFormat="1" x14ac:dyDescent="0.2"/>
    <row r="1411" customFormat="1" x14ac:dyDescent="0.2"/>
    <row r="1412" customFormat="1" x14ac:dyDescent="0.2"/>
    <row r="1413" customFormat="1" x14ac:dyDescent="0.2"/>
    <row r="1414" customFormat="1" x14ac:dyDescent="0.2"/>
    <row r="1415" customFormat="1" x14ac:dyDescent="0.2"/>
    <row r="1416" customFormat="1" x14ac:dyDescent="0.2"/>
    <row r="1417" customFormat="1" x14ac:dyDescent="0.2"/>
    <row r="1418" customFormat="1" x14ac:dyDescent="0.2"/>
    <row r="1419" customFormat="1" x14ac:dyDescent="0.2"/>
    <row r="1420" customFormat="1" x14ac:dyDescent="0.2"/>
    <row r="1421" customFormat="1" x14ac:dyDescent="0.2"/>
    <row r="1422" customFormat="1" x14ac:dyDescent="0.2"/>
    <row r="1423" customFormat="1" x14ac:dyDescent="0.2"/>
    <row r="1424" customFormat="1" x14ac:dyDescent="0.2"/>
    <row r="1425" customFormat="1" x14ac:dyDescent="0.2"/>
    <row r="1426" customFormat="1" x14ac:dyDescent="0.2"/>
    <row r="1427" customFormat="1" x14ac:dyDescent="0.2"/>
    <row r="1428" customFormat="1" x14ac:dyDescent="0.2"/>
    <row r="1429" customFormat="1" x14ac:dyDescent="0.2"/>
    <row r="1430" customFormat="1" x14ac:dyDescent="0.2"/>
    <row r="1431" customFormat="1" x14ac:dyDescent="0.2"/>
    <row r="1432" customFormat="1" x14ac:dyDescent="0.2"/>
    <row r="1433" customFormat="1" x14ac:dyDescent="0.2"/>
    <row r="1434" customFormat="1" x14ac:dyDescent="0.2"/>
    <row r="1435" customFormat="1" x14ac:dyDescent="0.2"/>
    <row r="1436" customFormat="1" x14ac:dyDescent="0.2"/>
    <row r="1437" customFormat="1" x14ac:dyDescent="0.2"/>
    <row r="1438" customFormat="1" x14ac:dyDescent="0.2"/>
    <row r="1439" customFormat="1" x14ac:dyDescent="0.2"/>
    <row r="1440" customFormat="1" x14ac:dyDescent="0.2"/>
    <row r="1441" customFormat="1" x14ac:dyDescent="0.2"/>
    <row r="1442" customFormat="1" x14ac:dyDescent="0.2"/>
    <row r="1443" customFormat="1" x14ac:dyDescent="0.2"/>
    <row r="1444" customFormat="1" x14ac:dyDescent="0.2"/>
    <row r="1445" customFormat="1" x14ac:dyDescent="0.2"/>
    <row r="1446" customFormat="1" x14ac:dyDescent="0.2"/>
    <row r="1447" customFormat="1" x14ac:dyDescent="0.2"/>
    <row r="1448" customFormat="1" x14ac:dyDescent="0.2"/>
    <row r="1449" customFormat="1" x14ac:dyDescent="0.2"/>
    <row r="1450" customFormat="1" x14ac:dyDescent="0.2"/>
    <row r="1451" customFormat="1" x14ac:dyDescent="0.2"/>
    <row r="1452" customFormat="1" x14ac:dyDescent="0.2"/>
    <row r="1453" customFormat="1" x14ac:dyDescent="0.2"/>
    <row r="1454" customFormat="1" x14ac:dyDescent="0.2"/>
    <row r="1455" customFormat="1" x14ac:dyDescent="0.2"/>
    <row r="1456" customFormat="1" x14ac:dyDescent="0.2"/>
    <row r="1457" customFormat="1" x14ac:dyDescent="0.2"/>
    <row r="1458" customFormat="1" x14ac:dyDescent="0.2"/>
    <row r="1459" customFormat="1" x14ac:dyDescent="0.2"/>
    <row r="1460" customFormat="1" x14ac:dyDescent="0.2"/>
    <row r="1461" customFormat="1" x14ac:dyDescent="0.2"/>
    <row r="1462" customFormat="1" x14ac:dyDescent="0.2"/>
    <row r="1463" customFormat="1" x14ac:dyDescent="0.2"/>
    <row r="1464" customFormat="1" x14ac:dyDescent="0.2"/>
    <row r="1465" customFormat="1" x14ac:dyDescent="0.2"/>
    <row r="1466" customFormat="1" x14ac:dyDescent="0.2"/>
    <row r="1467" customFormat="1" x14ac:dyDescent="0.2"/>
    <row r="1468" customFormat="1" x14ac:dyDescent="0.2"/>
    <row r="1469" customFormat="1" x14ac:dyDescent="0.2"/>
    <row r="1470" customFormat="1" x14ac:dyDescent="0.2"/>
    <row r="1471" customFormat="1" x14ac:dyDescent="0.2"/>
    <row r="1472" customFormat="1" x14ac:dyDescent="0.2"/>
    <row r="1473" customFormat="1" x14ac:dyDescent="0.2"/>
    <row r="1474" customFormat="1" x14ac:dyDescent="0.2"/>
    <row r="1475" customFormat="1" x14ac:dyDescent="0.2"/>
    <row r="1476" customFormat="1" x14ac:dyDescent="0.2"/>
    <row r="1477" customFormat="1" x14ac:dyDescent="0.2"/>
    <row r="1478" customFormat="1" x14ac:dyDescent="0.2"/>
    <row r="1479" customFormat="1" x14ac:dyDescent="0.2"/>
    <row r="1480" customFormat="1" x14ac:dyDescent="0.2"/>
    <row r="1481" customFormat="1" x14ac:dyDescent="0.2"/>
    <row r="1482" customFormat="1" x14ac:dyDescent="0.2"/>
    <row r="1483" customFormat="1" x14ac:dyDescent="0.2"/>
    <row r="1484" customFormat="1" x14ac:dyDescent="0.2"/>
    <row r="1485" customFormat="1" x14ac:dyDescent="0.2"/>
    <row r="1486" customFormat="1" x14ac:dyDescent="0.2"/>
    <row r="1487" customFormat="1" x14ac:dyDescent="0.2"/>
    <row r="1488" customFormat="1" x14ac:dyDescent="0.2"/>
    <row r="1489" customFormat="1" x14ac:dyDescent="0.2"/>
    <row r="1490" customFormat="1" x14ac:dyDescent="0.2"/>
    <row r="1491" customFormat="1" x14ac:dyDescent="0.2"/>
    <row r="1492" customFormat="1" x14ac:dyDescent="0.2"/>
    <row r="1493" customFormat="1" x14ac:dyDescent="0.2"/>
    <row r="1494" customFormat="1" x14ac:dyDescent="0.2"/>
    <row r="1495" customFormat="1" x14ac:dyDescent="0.2"/>
    <row r="1496" customFormat="1" x14ac:dyDescent="0.2"/>
    <row r="1497" customFormat="1" x14ac:dyDescent="0.2"/>
    <row r="1498" customFormat="1" x14ac:dyDescent="0.2"/>
    <row r="1499" customFormat="1" x14ac:dyDescent="0.2"/>
    <row r="1500" customFormat="1" x14ac:dyDescent="0.2"/>
    <row r="1501" customFormat="1" x14ac:dyDescent="0.2"/>
    <row r="1502" customFormat="1" x14ac:dyDescent="0.2"/>
    <row r="1503" customFormat="1" x14ac:dyDescent="0.2"/>
    <row r="1504" customFormat="1" x14ac:dyDescent="0.2"/>
    <row r="1505" customFormat="1" x14ac:dyDescent="0.2"/>
    <row r="1506" customFormat="1" x14ac:dyDescent="0.2"/>
    <row r="1507" customFormat="1" x14ac:dyDescent="0.2"/>
    <row r="1508" customFormat="1" x14ac:dyDescent="0.2"/>
    <row r="1509" customFormat="1" x14ac:dyDescent="0.2"/>
    <row r="1510" customFormat="1" x14ac:dyDescent="0.2"/>
    <row r="1511" customFormat="1" x14ac:dyDescent="0.2"/>
    <row r="1512" customFormat="1" x14ac:dyDescent="0.2"/>
    <row r="1513" customFormat="1" x14ac:dyDescent="0.2"/>
    <row r="1514" customFormat="1" x14ac:dyDescent="0.2"/>
    <row r="1515" customFormat="1" x14ac:dyDescent="0.2"/>
    <row r="1516" customFormat="1" x14ac:dyDescent="0.2"/>
    <row r="1517" customFormat="1" x14ac:dyDescent="0.2"/>
    <row r="1518" customFormat="1" x14ac:dyDescent="0.2"/>
    <row r="1519" customFormat="1" x14ac:dyDescent="0.2"/>
    <row r="1520" customFormat="1" x14ac:dyDescent="0.2"/>
    <row r="1521" customFormat="1" x14ac:dyDescent="0.2"/>
    <row r="1522" customFormat="1" x14ac:dyDescent="0.2"/>
    <row r="1523" customFormat="1" x14ac:dyDescent="0.2"/>
    <row r="1524" customFormat="1" x14ac:dyDescent="0.2"/>
    <row r="1525" customFormat="1" x14ac:dyDescent="0.2"/>
    <row r="1526" customFormat="1" x14ac:dyDescent="0.2"/>
    <row r="1527" customFormat="1" x14ac:dyDescent="0.2"/>
    <row r="1528" customFormat="1" x14ac:dyDescent="0.2"/>
    <row r="1529" customFormat="1" x14ac:dyDescent="0.2"/>
    <row r="1530" customFormat="1" x14ac:dyDescent="0.2"/>
    <row r="1531" customFormat="1" x14ac:dyDescent="0.2"/>
    <row r="1532" customFormat="1" x14ac:dyDescent="0.2"/>
    <row r="1533" customFormat="1" x14ac:dyDescent="0.2"/>
    <row r="1534" customFormat="1" x14ac:dyDescent="0.2"/>
    <row r="1535" customFormat="1" x14ac:dyDescent="0.2"/>
    <row r="1536" customFormat="1" x14ac:dyDescent="0.2"/>
    <row r="1537" customFormat="1" x14ac:dyDescent="0.2"/>
    <row r="1538" customFormat="1" x14ac:dyDescent="0.2"/>
    <row r="1539" customFormat="1" x14ac:dyDescent="0.2"/>
    <row r="1540" customFormat="1" x14ac:dyDescent="0.2"/>
    <row r="1541" customFormat="1" x14ac:dyDescent="0.2"/>
    <row r="1542" customFormat="1" x14ac:dyDescent="0.2"/>
    <row r="1543" customFormat="1" x14ac:dyDescent="0.2"/>
    <row r="1544" customFormat="1" x14ac:dyDescent="0.2"/>
    <row r="1545" customFormat="1" x14ac:dyDescent="0.2"/>
    <row r="1546" customFormat="1" x14ac:dyDescent="0.2"/>
    <row r="1547" customFormat="1" x14ac:dyDescent="0.2"/>
    <row r="1548" customFormat="1" x14ac:dyDescent="0.2"/>
    <row r="1549" customFormat="1" x14ac:dyDescent="0.2"/>
    <row r="1550" customFormat="1" x14ac:dyDescent="0.2"/>
    <row r="1551" customFormat="1" x14ac:dyDescent="0.2"/>
    <row r="1552" customFormat="1" x14ac:dyDescent="0.2"/>
    <row r="1553" customFormat="1" x14ac:dyDescent="0.2"/>
    <row r="1554" customFormat="1" x14ac:dyDescent="0.2"/>
    <row r="1555" customFormat="1" x14ac:dyDescent="0.2"/>
    <row r="1556" customFormat="1" x14ac:dyDescent="0.2"/>
    <row r="1557" customFormat="1" x14ac:dyDescent="0.2"/>
    <row r="1558" customFormat="1" x14ac:dyDescent="0.2"/>
    <row r="1559" customFormat="1" x14ac:dyDescent="0.2"/>
    <row r="1560" customFormat="1" x14ac:dyDescent="0.2"/>
    <row r="1561" customFormat="1" x14ac:dyDescent="0.2"/>
    <row r="1562" customFormat="1" x14ac:dyDescent="0.2"/>
    <row r="1563" customFormat="1" x14ac:dyDescent="0.2"/>
    <row r="1564" customFormat="1" x14ac:dyDescent="0.2"/>
    <row r="1565" customFormat="1" x14ac:dyDescent="0.2"/>
    <row r="1566" customFormat="1" x14ac:dyDescent="0.2"/>
    <row r="1567" customFormat="1" x14ac:dyDescent="0.2"/>
    <row r="1568" customFormat="1" x14ac:dyDescent="0.2"/>
    <row r="1569" customFormat="1" x14ac:dyDescent="0.2"/>
    <row r="1570" customFormat="1" x14ac:dyDescent="0.2"/>
    <row r="1571" customFormat="1" x14ac:dyDescent="0.2"/>
    <row r="1572" customFormat="1" x14ac:dyDescent="0.2"/>
    <row r="1573" customFormat="1" x14ac:dyDescent="0.2"/>
    <row r="1574" customFormat="1" x14ac:dyDescent="0.2"/>
    <row r="1575" customFormat="1" x14ac:dyDescent="0.2"/>
    <row r="1576" customFormat="1" x14ac:dyDescent="0.2"/>
    <row r="1577" customFormat="1" x14ac:dyDescent="0.2"/>
    <row r="1578" customFormat="1" x14ac:dyDescent="0.2"/>
    <row r="1579" customFormat="1" x14ac:dyDescent="0.2"/>
    <row r="1580" customFormat="1" x14ac:dyDescent="0.2"/>
    <row r="1581" customFormat="1" x14ac:dyDescent="0.2"/>
    <row r="1582" customFormat="1" x14ac:dyDescent="0.2"/>
    <row r="1583" customFormat="1" x14ac:dyDescent="0.2"/>
    <row r="1584" customFormat="1" x14ac:dyDescent="0.2"/>
    <row r="1585" customFormat="1" x14ac:dyDescent="0.2"/>
    <row r="1586" customFormat="1" x14ac:dyDescent="0.2"/>
    <row r="1587" customFormat="1" x14ac:dyDescent="0.2"/>
    <row r="1588" customFormat="1" x14ac:dyDescent="0.2"/>
    <row r="1589" customFormat="1" x14ac:dyDescent="0.2"/>
    <row r="1590" customFormat="1" x14ac:dyDescent="0.2"/>
    <row r="1591" customFormat="1" x14ac:dyDescent="0.2"/>
    <row r="1592" customFormat="1" x14ac:dyDescent="0.2"/>
    <row r="1593" customFormat="1" x14ac:dyDescent="0.2"/>
    <row r="1594" customFormat="1" x14ac:dyDescent="0.2"/>
    <row r="1595" customFormat="1" x14ac:dyDescent="0.2"/>
    <row r="1596" customFormat="1" x14ac:dyDescent="0.2"/>
    <row r="1597" customFormat="1" x14ac:dyDescent="0.2"/>
    <row r="1598" customFormat="1" x14ac:dyDescent="0.2"/>
    <row r="1599" customFormat="1" x14ac:dyDescent="0.2"/>
    <row r="1600" customFormat="1" x14ac:dyDescent="0.2"/>
    <row r="1601" customFormat="1" x14ac:dyDescent="0.2"/>
    <row r="1602" customFormat="1" x14ac:dyDescent="0.2"/>
    <row r="1603" customFormat="1" x14ac:dyDescent="0.2"/>
    <row r="1604" customFormat="1" x14ac:dyDescent="0.2"/>
    <row r="1605" customFormat="1" x14ac:dyDescent="0.2"/>
    <row r="1606" customFormat="1" x14ac:dyDescent="0.2"/>
    <row r="1607" customFormat="1" x14ac:dyDescent="0.2"/>
    <row r="1608" customFormat="1" x14ac:dyDescent="0.2"/>
    <row r="1609" customFormat="1" x14ac:dyDescent="0.2"/>
    <row r="1610" customFormat="1" x14ac:dyDescent="0.2"/>
    <row r="1611" customFormat="1" x14ac:dyDescent="0.2"/>
    <row r="1612" customFormat="1" x14ac:dyDescent="0.2"/>
    <row r="1613" customFormat="1" x14ac:dyDescent="0.2"/>
    <row r="1614" customFormat="1" x14ac:dyDescent="0.2"/>
    <row r="1615" customFormat="1" x14ac:dyDescent="0.2"/>
    <row r="1616" customFormat="1" x14ac:dyDescent="0.2"/>
    <row r="1617" customFormat="1" x14ac:dyDescent="0.2"/>
    <row r="1618" customFormat="1" x14ac:dyDescent="0.2"/>
    <row r="1619" customFormat="1" x14ac:dyDescent="0.2"/>
    <row r="1620" customFormat="1" x14ac:dyDescent="0.2"/>
    <row r="1621" customFormat="1" x14ac:dyDescent="0.2"/>
    <row r="1622" customFormat="1" x14ac:dyDescent="0.2"/>
    <row r="1623" customFormat="1" x14ac:dyDescent="0.2"/>
    <row r="1624" customFormat="1" x14ac:dyDescent="0.2"/>
    <row r="1625" customFormat="1" x14ac:dyDescent="0.2"/>
    <row r="1626" customFormat="1" x14ac:dyDescent="0.2"/>
    <row r="1627" customFormat="1" x14ac:dyDescent="0.2"/>
    <row r="1628" customFormat="1" x14ac:dyDescent="0.2"/>
    <row r="1629" customFormat="1" x14ac:dyDescent="0.2"/>
    <row r="1630" customFormat="1" x14ac:dyDescent="0.2"/>
    <row r="1631" customFormat="1" x14ac:dyDescent="0.2"/>
    <row r="1632" customFormat="1" x14ac:dyDescent="0.2"/>
    <row r="1633" customFormat="1" x14ac:dyDescent="0.2"/>
    <row r="1634" customFormat="1" x14ac:dyDescent="0.2"/>
    <row r="1635" customFormat="1" x14ac:dyDescent="0.2"/>
    <row r="1636" customFormat="1" x14ac:dyDescent="0.2"/>
    <row r="1637" customFormat="1" x14ac:dyDescent="0.2"/>
    <row r="1638" customFormat="1" x14ac:dyDescent="0.2"/>
    <row r="1639" customFormat="1" x14ac:dyDescent="0.2"/>
    <row r="1640" customFormat="1" x14ac:dyDescent="0.2"/>
    <row r="1641" customFormat="1" x14ac:dyDescent="0.2"/>
    <row r="1642" customFormat="1" x14ac:dyDescent="0.2"/>
    <row r="1643" customFormat="1" x14ac:dyDescent="0.2"/>
    <row r="1644" customFormat="1" x14ac:dyDescent="0.2"/>
    <row r="1645" customFormat="1" x14ac:dyDescent="0.2"/>
    <row r="1646" customFormat="1" x14ac:dyDescent="0.2"/>
    <row r="1647" customFormat="1" x14ac:dyDescent="0.2"/>
    <row r="1648" customFormat="1" x14ac:dyDescent="0.2"/>
    <row r="1649" customFormat="1" x14ac:dyDescent="0.2"/>
    <row r="1650" customFormat="1" x14ac:dyDescent="0.2"/>
    <row r="1651" customFormat="1" x14ac:dyDescent="0.2"/>
    <row r="1652" customFormat="1" x14ac:dyDescent="0.2"/>
    <row r="1653" customFormat="1" x14ac:dyDescent="0.2"/>
    <row r="1654" customFormat="1" x14ac:dyDescent="0.2"/>
    <row r="1655" customFormat="1" x14ac:dyDescent="0.2"/>
    <row r="1656" customFormat="1" x14ac:dyDescent="0.2"/>
    <row r="1657" customFormat="1" x14ac:dyDescent="0.2"/>
    <row r="1658" customFormat="1" x14ac:dyDescent="0.2"/>
    <row r="1659" customFormat="1" x14ac:dyDescent="0.2"/>
    <row r="1660" customFormat="1" x14ac:dyDescent="0.2"/>
    <row r="1661" customFormat="1" x14ac:dyDescent="0.2"/>
    <row r="1662" customFormat="1" x14ac:dyDescent="0.2"/>
    <row r="1663" customFormat="1" x14ac:dyDescent="0.2"/>
    <row r="1664" customFormat="1" x14ac:dyDescent="0.2"/>
    <row r="1665" customFormat="1" x14ac:dyDescent="0.2"/>
    <row r="1666" customFormat="1" x14ac:dyDescent="0.2"/>
    <row r="1667" customFormat="1" x14ac:dyDescent="0.2"/>
    <row r="1668" customFormat="1" x14ac:dyDescent="0.2"/>
    <row r="1669" customFormat="1" x14ac:dyDescent="0.2"/>
    <row r="1670" customFormat="1" x14ac:dyDescent="0.2"/>
    <row r="1671" customFormat="1" x14ac:dyDescent="0.2"/>
    <row r="1672" customFormat="1" x14ac:dyDescent="0.2"/>
    <row r="1673" customFormat="1" x14ac:dyDescent="0.2"/>
    <row r="1674" customFormat="1" x14ac:dyDescent="0.2"/>
    <row r="1675" customFormat="1" x14ac:dyDescent="0.2"/>
    <row r="1676" customFormat="1" x14ac:dyDescent="0.2"/>
    <row r="1677" customFormat="1" x14ac:dyDescent="0.2"/>
    <row r="1678" customFormat="1" x14ac:dyDescent="0.2"/>
    <row r="1679" customFormat="1" x14ac:dyDescent="0.2"/>
    <row r="1680" customFormat="1" x14ac:dyDescent="0.2"/>
    <row r="1681" customFormat="1" x14ac:dyDescent="0.2"/>
    <row r="1682" customFormat="1" x14ac:dyDescent="0.2"/>
    <row r="1683" customFormat="1" x14ac:dyDescent="0.2"/>
    <row r="1684" customFormat="1" x14ac:dyDescent="0.2"/>
    <row r="1685" customFormat="1" x14ac:dyDescent="0.2"/>
    <row r="1686" customFormat="1" x14ac:dyDescent="0.2"/>
    <row r="1687" customFormat="1" x14ac:dyDescent="0.2"/>
    <row r="1688" customFormat="1" x14ac:dyDescent="0.2"/>
    <row r="1689" customFormat="1" x14ac:dyDescent="0.2"/>
    <row r="1690" customFormat="1" x14ac:dyDescent="0.2"/>
    <row r="1691" customFormat="1" x14ac:dyDescent="0.2"/>
    <row r="1692" customFormat="1" x14ac:dyDescent="0.2"/>
    <row r="1693" customFormat="1" x14ac:dyDescent="0.2"/>
    <row r="1694" customFormat="1" x14ac:dyDescent="0.2"/>
    <row r="1695" customFormat="1" x14ac:dyDescent="0.2"/>
    <row r="1696" customFormat="1" x14ac:dyDescent="0.2"/>
    <row r="1697" customFormat="1" x14ac:dyDescent="0.2"/>
    <row r="1698" customFormat="1" x14ac:dyDescent="0.2"/>
    <row r="1699" customFormat="1" x14ac:dyDescent="0.2"/>
    <row r="1700" customFormat="1" x14ac:dyDescent="0.2"/>
    <row r="1701" customFormat="1" x14ac:dyDescent="0.2"/>
    <row r="1702" customFormat="1" x14ac:dyDescent="0.2"/>
    <row r="1703" customFormat="1" x14ac:dyDescent="0.2"/>
    <row r="1704" customFormat="1" x14ac:dyDescent="0.2"/>
    <row r="1705" customFormat="1" x14ac:dyDescent="0.2"/>
    <row r="1706" customFormat="1" x14ac:dyDescent="0.2"/>
    <row r="1707" customFormat="1" x14ac:dyDescent="0.2"/>
    <row r="1708" customFormat="1" x14ac:dyDescent="0.2"/>
    <row r="1709" customFormat="1" x14ac:dyDescent="0.2"/>
    <row r="1710" customFormat="1" x14ac:dyDescent="0.2"/>
    <row r="1711" customFormat="1" x14ac:dyDescent="0.2"/>
    <row r="1712" customFormat="1" x14ac:dyDescent="0.2"/>
    <row r="1713" customFormat="1" x14ac:dyDescent="0.2"/>
    <row r="1714" customFormat="1" x14ac:dyDescent="0.2"/>
    <row r="1715" customFormat="1" x14ac:dyDescent="0.2"/>
    <row r="1716" customFormat="1" x14ac:dyDescent="0.2"/>
    <row r="1717" customFormat="1" x14ac:dyDescent="0.2"/>
    <row r="1718" customFormat="1" x14ac:dyDescent="0.2"/>
    <row r="1719" customFormat="1" x14ac:dyDescent="0.2"/>
    <row r="1720" customFormat="1" x14ac:dyDescent="0.2"/>
    <row r="1721" customFormat="1" x14ac:dyDescent="0.2"/>
    <row r="1722" customFormat="1" x14ac:dyDescent="0.2"/>
    <row r="1723" customFormat="1" x14ac:dyDescent="0.2"/>
    <row r="1724" customFormat="1" x14ac:dyDescent="0.2"/>
    <row r="1725" customFormat="1" x14ac:dyDescent="0.2"/>
    <row r="1726" customFormat="1" x14ac:dyDescent="0.2"/>
    <row r="1727" customFormat="1" x14ac:dyDescent="0.2"/>
    <row r="1728" customFormat="1" x14ac:dyDescent="0.2"/>
    <row r="1729" customFormat="1" x14ac:dyDescent="0.2"/>
    <row r="1730" customFormat="1" x14ac:dyDescent="0.2"/>
    <row r="1731" customFormat="1" x14ac:dyDescent="0.2"/>
    <row r="1732" customFormat="1" x14ac:dyDescent="0.2"/>
    <row r="1733" customFormat="1" x14ac:dyDescent="0.2"/>
    <row r="1734" customFormat="1" x14ac:dyDescent="0.2"/>
    <row r="1735" customFormat="1" x14ac:dyDescent="0.2"/>
    <row r="1736" customFormat="1" x14ac:dyDescent="0.2"/>
    <row r="1737" customFormat="1" x14ac:dyDescent="0.2"/>
    <row r="1738" customFormat="1" x14ac:dyDescent="0.2"/>
    <row r="1739" customFormat="1" x14ac:dyDescent="0.2"/>
    <row r="1740" customFormat="1" x14ac:dyDescent="0.2"/>
    <row r="1741" customFormat="1" x14ac:dyDescent="0.2"/>
    <row r="1742" customFormat="1" x14ac:dyDescent="0.2"/>
    <row r="1743" customFormat="1" x14ac:dyDescent="0.2"/>
    <row r="1744" customFormat="1" x14ac:dyDescent="0.2"/>
    <row r="1745" customFormat="1" x14ac:dyDescent="0.2"/>
    <row r="1746" customFormat="1" x14ac:dyDescent="0.2"/>
    <row r="1747" customFormat="1" x14ac:dyDescent="0.2"/>
    <row r="1748" customFormat="1" x14ac:dyDescent="0.2"/>
    <row r="1749" customFormat="1" x14ac:dyDescent="0.2"/>
    <row r="1750" customFormat="1" x14ac:dyDescent="0.2"/>
    <row r="1751" customFormat="1" x14ac:dyDescent="0.2"/>
    <row r="1752" customFormat="1" x14ac:dyDescent="0.2"/>
    <row r="1753" customFormat="1" x14ac:dyDescent="0.2"/>
    <row r="1754" customFormat="1" x14ac:dyDescent="0.2"/>
    <row r="1755" customFormat="1" x14ac:dyDescent="0.2"/>
    <row r="1756" customFormat="1" x14ac:dyDescent="0.2"/>
    <row r="1757" customFormat="1" x14ac:dyDescent="0.2"/>
    <row r="1758" customFormat="1" x14ac:dyDescent="0.2"/>
    <row r="1759" customFormat="1" x14ac:dyDescent="0.2"/>
    <row r="1760" customFormat="1" x14ac:dyDescent="0.2"/>
    <row r="1761" customFormat="1" x14ac:dyDescent="0.2"/>
    <row r="1762" customFormat="1" x14ac:dyDescent="0.2"/>
    <row r="1763" customFormat="1" x14ac:dyDescent="0.2"/>
    <row r="1764" customFormat="1" x14ac:dyDescent="0.2"/>
    <row r="1765" customFormat="1" x14ac:dyDescent="0.2"/>
    <row r="1766" customFormat="1" x14ac:dyDescent="0.2"/>
    <row r="1767" customFormat="1" x14ac:dyDescent="0.2"/>
    <row r="1768" customFormat="1" x14ac:dyDescent="0.2"/>
    <row r="1769" customFormat="1" x14ac:dyDescent="0.2"/>
    <row r="1770" customFormat="1" x14ac:dyDescent="0.2"/>
    <row r="1771" customFormat="1" x14ac:dyDescent="0.2"/>
    <row r="1772" customFormat="1" x14ac:dyDescent="0.2"/>
    <row r="1773" customFormat="1" x14ac:dyDescent="0.2"/>
    <row r="1774" customFormat="1" x14ac:dyDescent="0.2"/>
    <row r="1775" customFormat="1" x14ac:dyDescent="0.2"/>
    <row r="1776" customFormat="1" x14ac:dyDescent="0.2"/>
    <row r="1777" customFormat="1" x14ac:dyDescent="0.2"/>
    <row r="1778" customFormat="1" x14ac:dyDescent="0.2"/>
    <row r="1779" customFormat="1" x14ac:dyDescent="0.2"/>
    <row r="1780" customFormat="1" x14ac:dyDescent="0.2"/>
    <row r="1781" customFormat="1" x14ac:dyDescent="0.2"/>
    <row r="1782" customFormat="1" x14ac:dyDescent="0.2"/>
    <row r="1783" customFormat="1" x14ac:dyDescent="0.2"/>
    <row r="1784" customFormat="1" x14ac:dyDescent="0.2"/>
    <row r="1785" customFormat="1" x14ac:dyDescent="0.2"/>
    <row r="1786" customFormat="1" x14ac:dyDescent="0.2"/>
    <row r="1787" customFormat="1" x14ac:dyDescent="0.2"/>
    <row r="1788" customFormat="1" x14ac:dyDescent="0.2"/>
    <row r="1789" customFormat="1" x14ac:dyDescent="0.2"/>
    <row r="1790" customFormat="1" x14ac:dyDescent="0.2"/>
    <row r="1791" customFormat="1" x14ac:dyDescent="0.2"/>
    <row r="1792" customFormat="1" x14ac:dyDescent="0.2"/>
    <row r="1793" customFormat="1" x14ac:dyDescent="0.2"/>
    <row r="1794" customFormat="1" x14ac:dyDescent="0.2"/>
    <row r="1795" customFormat="1" x14ac:dyDescent="0.2"/>
    <row r="1796" customFormat="1" x14ac:dyDescent="0.2"/>
    <row r="1797" customFormat="1" x14ac:dyDescent="0.2"/>
    <row r="1798" customFormat="1" x14ac:dyDescent="0.2"/>
    <row r="1799" customFormat="1" x14ac:dyDescent="0.2"/>
    <row r="1800" customFormat="1" x14ac:dyDescent="0.2"/>
    <row r="1801" customFormat="1" x14ac:dyDescent="0.2"/>
    <row r="1802" customFormat="1" x14ac:dyDescent="0.2"/>
    <row r="1803" customFormat="1" x14ac:dyDescent="0.2"/>
    <row r="1804" customFormat="1" x14ac:dyDescent="0.2"/>
    <row r="1805" customFormat="1" x14ac:dyDescent="0.2"/>
    <row r="1806" customFormat="1" x14ac:dyDescent="0.2"/>
    <row r="1807" customFormat="1" x14ac:dyDescent="0.2"/>
    <row r="1808" customFormat="1" x14ac:dyDescent="0.2"/>
    <row r="1809" customFormat="1" x14ac:dyDescent="0.2"/>
    <row r="1810" customFormat="1" x14ac:dyDescent="0.2"/>
    <row r="1811" customFormat="1" x14ac:dyDescent="0.2"/>
    <row r="1812" customFormat="1" x14ac:dyDescent="0.2"/>
    <row r="1813" customFormat="1" x14ac:dyDescent="0.2"/>
    <row r="1814" customFormat="1" x14ac:dyDescent="0.2"/>
    <row r="1815" customFormat="1" x14ac:dyDescent="0.2"/>
    <row r="1816" customFormat="1" x14ac:dyDescent="0.2"/>
    <row r="1817" customFormat="1" x14ac:dyDescent="0.2"/>
    <row r="1818" customFormat="1" x14ac:dyDescent="0.2"/>
    <row r="1819" customFormat="1" x14ac:dyDescent="0.2"/>
    <row r="1820" customFormat="1" x14ac:dyDescent="0.2"/>
    <row r="1821" customFormat="1" x14ac:dyDescent="0.2"/>
    <row r="1822" customFormat="1" x14ac:dyDescent="0.2"/>
    <row r="1823" customFormat="1" x14ac:dyDescent="0.2"/>
    <row r="1824" customFormat="1" x14ac:dyDescent="0.2"/>
    <row r="1825" customFormat="1" x14ac:dyDescent="0.2"/>
    <row r="1826" customFormat="1" x14ac:dyDescent="0.2"/>
    <row r="1827" customFormat="1" x14ac:dyDescent="0.2"/>
    <row r="1828" customFormat="1" x14ac:dyDescent="0.2"/>
    <row r="1829" customFormat="1" x14ac:dyDescent="0.2"/>
    <row r="1830" customFormat="1" x14ac:dyDescent="0.2"/>
    <row r="1831" customFormat="1" x14ac:dyDescent="0.2"/>
    <row r="1832" customFormat="1" x14ac:dyDescent="0.2"/>
    <row r="1833" customFormat="1" x14ac:dyDescent="0.2"/>
    <row r="1834" customFormat="1" x14ac:dyDescent="0.2"/>
    <row r="1835" customFormat="1" x14ac:dyDescent="0.2"/>
    <row r="1836" customFormat="1" x14ac:dyDescent="0.2"/>
    <row r="1837" customFormat="1" x14ac:dyDescent="0.2"/>
    <row r="1838" customFormat="1" x14ac:dyDescent="0.2"/>
    <row r="1839" customFormat="1" x14ac:dyDescent="0.2"/>
    <row r="1840" customFormat="1" x14ac:dyDescent="0.2"/>
    <row r="1841" customFormat="1" x14ac:dyDescent="0.2"/>
    <row r="1842" customFormat="1" x14ac:dyDescent="0.2"/>
    <row r="1843" customFormat="1" x14ac:dyDescent="0.2"/>
    <row r="1844" customFormat="1" x14ac:dyDescent="0.2"/>
    <row r="1845" customFormat="1" x14ac:dyDescent="0.2"/>
    <row r="1846" customFormat="1" x14ac:dyDescent="0.2"/>
    <row r="1847" customFormat="1" x14ac:dyDescent="0.2"/>
    <row r="1848" customFormat="1" x14ac:dyDescent="0.2"/>
    <row r="1849" customFormat="1" x14ac:dyDescent="0.2"/>
    <row r="1850" customFormat="1" x14ac:dyDescent="0.2"/>
    <row r="1851" customFormat="1" x14ac:dyDescent="0.2"/>
    <row r="1852" customFormat="1" x14ac:dyDescent="0.2"/>
    <row r="1853" customFormat="1" x14ac:dyDescent="0.2"/>
    <row r="1854" customFormat="1" x14ac:dyDescent="0.2"/>
    <row r="1855" customFormat="1" x14ac:dyDescent="0.2"/>
  </sheetData>
  <conditionalFormatting sqref="I1:K1048576">
    <cfRule type="expression" dxfId="47" priority="5">
      <formula>$G$2=FALSE</formula>
    </cfRule>
  </conditionalFormatting>
  <conditionalFormatting sqref="I1:AB1048576">
    <cfRule type="expression" dxfId="46" priority="1" stopIfTrue="1">
      <formula>$H$2=TRUE</formula>
    </cfRule>
  </conditionalFormatting>
  <conditionalFormatting sqref="M1:N1048576">
    <cfRule type="expression" dxfId="45" priority="4">
      <formula>NOT(ISBLANK($I$2))</formula>
    </cfRule>
  </conditionalFormatting>
  <conditionalFormatting sqref="O1:P1048576">
    <cfRule type="expression" dxfId="44" priority="3">
      <formula>NOT(ISBLANK($J$2))</formula>
    </cfRule>
  </conditionalFormatting>
  <conditionalFormatting sqref="Q1:R1048576">
    <cfRule type="expression" dxfId="43" priority="2">
      <formula>NOT(ISBLANK($K$2))</formula>
    </cfRule>
  </conditionalFormatting>
  <conditionalFormatting sqref="S1:X1048576">
    <cfRule type="expression" dxfId="42" priority="8">
      <formula>NOT(ISBLANK($D$2))</formula>
    </cfRule>
  </conditionalFormatting>
  <conditionalFormatting sqref="Y1:Z1048576">
    <cfRule type="expression" dxfId="41" priority="7">
      <formula>NOT(ISBLANK($E$2))</formula>
    </cfRule>
  </conditionalFormatting>
  <conditionalFormatting sqref="AA1:AB1048576">
    <cfRule type="expression" dxfId="40" priority="6">
      <formula>NOT(ISBLANK($F$2))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1855"/>
  <sheetViews>
    <sheetView workbookViewId="0">
      <selection activeCell="Y2" sqref="Y2:AB16"/>
    </sheetView>
  </sheetViews>
  <sheetFormatPr baseColWidth="10" defaultRowHeight="15" x14ac:dyDescent="0.2"/>
  <sheetData>
    <row r="1" spans="1:29" x14ac:dyDescent="0.2">
      <c r="A1" s="1" t="s">
        <v>0</v>
      </c>
      <c r="B1" s="1" t="s">
        <v>8</v>
      </c>
      <c r="C1" s="1" t="s">
        <v>50</v>
      </c>
      <c r="D1" s="1" t="s">
        <v>51</v>
      </c>
      <c r="E1" s="1" t="s">
        <v>52</v>
      </c>
      <c r="F1" s="1" t="s">
        <v>60</v>
      </c>
      <c r="G1" s="1" t="s">
        <v>74</v>
      </c>
      <c r="H1" s="1" t="s">
        <v>75</v>
      </c>
      <c r="I1" s="1" t="s">
        <v>76</v>
      </c>
      <c r="J1" s="1" t="s">
        <v>77</v>
      </c>
      <c r="K1" s="1" t="s">
        <v>78</v>
      </c>
      <c r="L1" s="1"/>
      <c r="M1" s="1" t="s">
        <v>79</v>
      </c>
      <c r="N1" s="1" t="s">
        <v>80</v>
      </c>
      <c r="O1" s="1" t="s">
        <v>81</v>
      </c>
      <c r="P1" s="1" t="s">
        <v>145</v>
      </c>
      <c r="Q1" s="1" t="s">
        <v>146</v>
      </c>
      <c r="R1" s="1" t="s">
        <v>801</v>
      </c>
      <c r="S1" s="1" t="s">
        <v>802</v>
      </c>
      <c r="T1" s="1" t="s">
        <v>803</v>
      </c>
      <c r="U1" s="1" t="s">
        <v>804</v>
      </c>
      <c r="V1" s="1" t="s">
        <v>805</v>
      </c>
      <c r="W1" s="1" t="s">
        <v>806</v>
      </c>
      <c r="X1" s="1" t="s">
        <v>807</v>
      </c>
      <c r="Y1" s="1" t="s">
        <v>808</v>
      </c>
      <c r="Z1" s="1" t="s">
        <v>809</v>
      </c>
      <c r="AA1" s="1" t="s">
        <v>810</v>
      </c>
      <c r="AB1" s="1" t="s">
        <v>811</v>
      </c>
      <c r="AC1" s="1"/>
    </row>
    <row r="2" spans="1:29" x14ac:dyDescent="0.2">
      <c r="A2" t="s">
        <v>1</v>
      </c>
      <c r="B2" t="s">
        <v>9</v>
      </c>
      <c r="E2" t="s">
        <v>53</v>
      </c>
      <c r="F2" t="s">
        <v>62</v>
      </c>
      <c r="G2" t="b">
        <v>0</v>
      </c>
      <c r="H2" t="b">
        <v>0</v>
      </c>
      <c r="I2" t="s">
        <v>0</v>
      </c>
      <c r="M2" t="s">
        <v>1414</v>
      </c>
      <c r="N2" t="s">
        <v>1</v>
      </c>
      <c r="O2" t="s">
        <v>82</v>
      </c>
      <c r="Q2" t="s">
        <v>147</v>
      </c>
      <c r="U2" t="s">
        <v>82</v>
      </c>
      <c r="W2" t="s">
        <v>147</v>
      </c>
    </row>
    <row r="3" spans="1:29" x14ac:dyDescent="0.2">
      <c r="A3" t="s">
        <v>2</v>
      </c>
      <c r="B3" t="s">
        <v>813</v>
      </c>
      <c r="E3" t="s">
        <v>54</v>
      </c>
      <c r="F3" t="s">
        <v>63</v>
      </c>
      <c r="M3" t="s">
        <v>1415</v>
      </c>
      <c r="N3" t="s">
        <v>2</v>
      </c>
      <c r="O3" t="s">
        <v>83</v>
      </c>
      <c r="Q3" t="s">
        <v>148</v>
      </c>
      <c r="U3" t="s">
        <v>83</v>
      </c>
      <c r="W3" t="s">
        <v>148</v>
      </c>
    </row>
    <row r="4" spans="1:29" x14ac:dyDescent="0.2">
      <c r="A4" t="s">
        <v>3</v>
      </c>
      <c r="B4" t="s">
        <v>814</v>
      </c>
      <c r="E4" t="s">
        <v>55</v>
      </c>
      <c r="F4" t="s">
        <v>848</v>
      </c>
      <c r="M4" t="s">
        <v>1416</v>
      </c>
      <c r="N4" t="s">
        <v>3</v>
      </c>
      <c r="O4" t="s">
        <v>84</v>
      </c>
      <c r="Q4" t="s">
        <v>149</v>
      </c>
      <c r="U4" t="s">
        <v>84</v>
      </c>
      <c r="W4" t="s">
        <v>149</v>
      </c>
    </row>
    <row r="5" spans="1:29" x14ac:dyDescent="0.2">
      <c r="A5" t="s">
        <v>4</v>
      </c>
      <c r="B5" t="s">
        <v>815</v>
      </c>
      <c r="E5" t="s">
        <v>56</v>
      </c>
      <c r="F5" t="s">
        <v>64</v>
      </c>
      <c r="M5" t="s">
        <v>1414</v>
      </c>
      <c r="N5" t="s">
        <v>4</v>
      </c>
      <c r="O5" t="s">
        <v>85</v>
      </c>
      <c r="Q5" t="s">
        <v>150</v>
      </c>
      <c r="U5" t="s">
        <v>85</v>
      </c>
      <c r="W5" t="s">
        <v>150</v>
      </c>
    </row>
    <row r="6" spans="1:29" x14ac:dyDescent="0.2">
      <c r="A6" t="s">
        <v>812</v>
      </c>
      <c r="B6" t="s">
        <v>13</v>
      </c>
      <c r="E6" t="s">
        <v>57</v>
      </c>
      <c r="F6" t="s">
        <v>65</v>
      </c>
      <c r="M6" t="s">
        <v>1417</v>
      </c>
      <c r="N6" t="s">
        <v>5</v>
      </c>
      <c r="O6" t="s">
        <v>86</v>
      </c>
      <c r="Q6" t="s">
        <v>151</v>
      </c>
      <c r="U6" t="s">
        <v>86</v>
      </c>
      <c r="W6" t="s">
        <v>151</v>
      </c>
    </row>
    <row r="7" spans="1:29" x14ac:dyDescent="0.2">
      <c r="A7" t="s">
        <v>6</v>
      </c>
      <c r="B7" t="s">
        <v>816</v>
      </c>
      <c r="E7" t="s">
        <v>58</v>
      </c>
      <c r="F7" t="s">
        <v>849</v>
      </c>
      <c r="M7" t="s">
        <v>1418</v>
      </c>
      <c r="N7" t="s">
        <v>6</v>
      </c>
      <c r="O7" t="s">
        <v>87</v>
      </c>
      <c r="Q7" t="s">
        <v>151</v>
      </c>
      <c r="U7" t="s">
        <v>87</v>
      </c>
      <c r="W7" t="s">
        <v>151</v>
      </c>
    </row>
    <row r="8" spans="1:29" x14ac:dyDescent="0.2">
      <c r="A8" t="s">
        <v>7</v>
      </c>
      <c r="B8" t="s">
        <v>817</v>
      </c>
      <c r="E8" t="s">
        <v>59</v>
      </c>
      <c r="F8" t="s">
        <v>67</v>
      </c>
      <c r="M8" t="s">
        <v>1419</v>
      </c>
      <c r="N8" t="s">
        <v>7</v>
      </c>
      <c r="O8" t="s">
        <v>88</v>
      </c>
      <c r="Q8" t="s">
        <v>152</v>
      </c>
      <c r="U8" t="s">
        <v>88</v>
      </c>
      <c r="W8" t="s">
        <v>152</v>
      </c>
    </row>
    <row r="9" spans="1:29" x14ac:dyDescent="0.2">
      <c r="B9" t="s">
        <v>818</v>
      </c>
      <c r="F9" t="s">
        <v>68</v>
      </c>
      <c r="O9" t="s">
        <v>89</v>
      </c>
      <c r="Q9" t="s">
        <v>153</v>
      </c>
      <c r="U9" t="s">
        <v>89</v>
      </c>
      <c r="W9" t="s">
        <v>153</v>
      </c>
    </row>
    <row r="10" spans="1:29" x14ac:dyDescent="0.2">
      <c r="B10" t="s">
        <v>819</v>
      </c>
      <c r="F10" t="s">
        <v>69</v>
      </c>
      <c r="O10" t="s">
        <v>90</v>
      </c>
      <c r="Q10" t="s">
        <v>154</v>
      </c>
      <c r="U10" t="s">
        <v>90</v>
      </c>
      <c r="W10" t="s">
        <v>154</v>
      </c>
    </row>
    <row r="11" spans="1:29" x14ac:dyDescent="0.2">
      <c r="B11" t="s">
        <v>820</v>
      </c>
      <c r="F11" t="s">
        <v>58</v>
      </c>
      <c r="O11" t="s">
        <v>91</v>
      </c>
      <c r="Q11" t="s">
        <v>155</v>
      </c>
      <c r="U11" t="s">
        <v>91</v>
      </c>
      <c r="W11" t="s">
        <v>155</v>
      </c>
    </row>
    <row r="12" spans="1:29" x14ac:dyDescent="0.2">
      <c r="B12" t="s">
        <v>821</v>
      </c>
      <c r="F12" t="s">
        <v>850</v>
      </c>
      <c r="O12" t="s">
        <v>92</v>
      </c>
      <c r="Q12" t="s">
        <v>156</v>
      </c>
      <c r="U12" t="s">
        <v>92</v>
      </c>
      <c r="W12" t="s">
        <v>156</v>
      </c>
    </row>
    <row r="13" spans="1:29" x14ac:dyDescent="0.2">
      <c r="B13" t="s">
        <v>24</v>
      </c>
      <c r="F13" t="s">
        <v>70</v>
      </c>
      <c r="O13" t="s">
        <v>93</v>
      </c>
      <c r="Q13" t="s">
        <v>157</v>
      </c>
      <c r="U13" t="s">
        <v>93</v>
      </c>
      <c r="W13" t="s">
        <v>157</v>
      </c>
    </row>
    <row r="14" spans="1:29" x14ac:dyDescent="0.2">
      <c r="B14" t="s">
        <v>822</v>
      </c>
      <c r="F14" t="s">
        <v>71</v>
      </c>
      <c r="O14" t="s">
        <v>94</v>
      </c>
      <c r="Q14" t="s">
        <v>158</v>
      </c>
      <c r="U14" t="s">
        <v>94</v>
      </c>
      <c r="W14" t="s">
        <v>158</v>
      </c>
    </row>
    <row r="15" spans="1:29" x14ac:dyDescent="0.2">
      <c r="B15" t="s">
        <v>823</v>
      </c>
      <c r="F15" t="s">
        <v>72</v>
      </c>
      <c r="O15" t="s">
        <v>95</v>
      </c>
      <c r="Q15" t="s">
        <v>159</v>
      </c>
      <c r="U15" t="s">
        <v>95</v>
      </c>
      <c r="W15" t="s">
        <v>159</v>
      </c>
    </row>
    <row r="16" spans="1:29" x14ac:dyDescent="0.2">
      <c r="B16" t="s">
        <v>824</v>
      </c>
      <c r="O16" t="s">
        <v>96</v>
      </c>
      <c r="Q16" t="s">
        <v>160</v>
      </c>
      <c r="U16" t="s">
        <v>96</v>
      </c>
      <c r="W16" t="s">
        <v>160</v>
      </c>
    </row>
    <row r="17" spans="2:23" x14ac:dyDescent="0.2">
      <c r="B17" t="s">
        <v>825</v>
      </c>
      <c r="O17" t="s">
        <v>97</v>
      </c>
      <c r="Q17" t="s">
        <v>161</v>
      </c>
      <c r="U17" t="s">
        <v>97</v>
      </c>
      <c r="W17" t="s">
        <v>161</v>
      </c>
    </row>
    <row r="18" spans="2:23" x14ac:dyDescent="0.2">
      <c r="B18" t="s">
        <v>826</v>
      </c>
      <c r="O18" t="s">
        <v>98</v>
      </c>
      <c r="Q18" t="s">
        <v>162</v>
      </c>
      <c r="U18" t="s">
        <v>98</v>
      </c>
      <c r="W18" t="s">
        <v>162</v>
      </c>
    </row>
    <row r="19" spans="2:23" x14ac:dyDescent="0.2">
      <c r="B19" t="s">
        <v>827</v>
      </c>
      <c r="O19" t="s">
        <v>99</v>
      </c>
      <c r="Q19" t="s">
        <v>163</v>
      </c>
      <c r="U19" t="s">
        <v>99</v>
      </c>
      <c r="W19" t="s">
        <v>163</v>
      </c>
    </row>
    <row r="20" spans="2:23" x14ac:dyDescent="0.2">
      <c r="B20" t="s">
        <v>828</v>
      </c>
      <c r="O20" t="s">
        <v>100</v>
      </c>
      <c r="Q20" t="s">
        <v>164</v>
      </c>
      <c r="U20" t="s">
        <v>100</v>
      </c>
      <c r="W20" t="s">
        <v>164</v>
      </c>
    </row>
    <row r="21" spans="2:23" x14ac:dyDescent="0.2">
      <c r="B21" t="s">
        <v>829</v>
      </c>
      <c r="O21" t="s">
        <v>101</v>
      </c>
      <c r="Q21" t="s">
        <v>165</v>
      </c>
      <c r="U21" t="s">
        <v>101</v>
      </c>
      <c r="W21" t="s">
        <v>165</v>
      </c>
    </row>
    <row r="22" spans="2:23" x14ac:dyDescent="0.2">
      <c r="B22" t="s">
        <v>830</v>
      </c>
      <c r="O22" t="s">
        <v>102</v>
      </c>
      <c r="Q22" t="s">
        <v>166</v>
      </c>
      <c r="U22" t="s">
        <v>102</v>
      </c>
      <c r="W22" t="s">
        <v>166</v>
      </c>
    </row>
    <row r="23" spans="2:23" x14ac:dyDescent="0.2">
      <c r="B23" t="s">
        <v>29</v>
      </c>
      <c r="O23" t="s">
        <v>103</v>
      </c>
      <c r="Q23" t="s">
        <v>167</v>
      </c>
      <c r="U23" t="s">
        <v>103</v>
      </c>
      <c r="W23" t="s">
        <v>167</v>
      </c>
    </row>
    <row r="24" spans="2:23" x14ac:dyDescent="0.2">
      <c r="B24" t="s">
        <v>831</v>
      </c>
      <c r="O24" t="s">
        <v>104</v>
      </c>
      <c r="Q24" t="s">
        <v>168</v>
      </c>
      <c r="U24" t="s">
        <v>104</v>
      </c>
      <c r="W24" t="s">
        <v>168</v>
      </c>
    </row>
    <row r="25" spans="2:23" x14ac:dyDescent="0.2">
      <c r="B25" t="s">
        <v>31</v>
      </c>
      <c r="O25" t="s">
        <v>105</v>
      </c>
      <c r="Q25" t="s">
        <v>84</v>
      </c>
      <c r="U25" t="s">
        <v>105</v>
      </c>
      <c r="W25" t="s">
        <v>84</v>
      </c>
    </row>
    <row r="26" spans="2:23" x14ac:dyDescent="0.2">
      <c r="B26" t="s">
        <v>832</v>
      </c>
      <c r="O26" t="s">
        <v>106</v>
      </c>
      <c r="Q26" t="s">
        <v>169</v>
      </c>
      <c r="U26" t="s">
        <v>106</v>
      </c>
      <c r="W26" t="s">
        <v>169</v>
      </c>
    </row>
    <row r="27" spans="2:23" x14ac:dyDescent="0.2">
      <c r="B27" t="s">
        <v>833</v>
      </c>
      <c r="O27" t="s">
        <v>107</v>
      </c>
      <c r="Q27" t="s">
        <v>86</v>
      </c>
      <c r="U27" t="s">
        <v>107</v>
      </c>
      <c r="W27" t="s">
        <v>86</v>
      </c>
    </row>
    <row r="28" spans="2:23" x14ac:dyDescent="0.2">
      <c r="B28" t="s">
        <v>834</v>
      </c>
      <c r="O28" t="s">
        <v>108</v>
      </c>
      <c r="Q28" t="s">
        <v>170</v>
      </c>
      <c r="U28" t="s">
        <v>108</v>
      </c>
      <c r="W28" t="s">
        <v>170</v>
      </c>
    </row>
    <row r="29" spans="2:23" x14ac:dyDescent="0.2">
      <c r="B29" t="s">
        <v>835</v>
      </c>
      <c r="O29" t="s">
        <v>109</v>
      </c>
      <c r="Q29" t="s">
        <v>87</v>
      </c>
      <c r="U29" t="s">
        <v>109</v>
      </c>
      <c r="W29" t="s">
        <v>87</v>
      </c>
    </row>
    <row r="30" spans="2:23" x14ac:dyDescent="0.2">
      <c r="B30" t="s">
        <v>836</v>
      </c>
      <c r="O30" t="s">
        <v>110</v>
      </c>
      <c r="Q30" t="s">
        <v>171</v>
      </c>
      <c r="U30" t="s">
        <v>110</v>
      </c>
      <c r="W30" t="s">
        <v>171</v>
      </c>
    </row>
    <row r="31" spans="2:23" x14ac:dyDescent="0.2">
      <c r="B31" t="s">
        <v>837</v>
      </c>
      <c r="O31" t="s">
        <v>111</v>
      </c>
      <c r="Q31" t="s">
        <v>172</v>
      </c>
      <c r="U31" t="s">
        <v>111</v>
      </c>
      <c r="W31" t="s">
        <v>172</v>
      </c>
    </row>
    <row r="32" spans="2:23" x14ac:dyDescent="0.2">
      <c r="B32" t="s">
        <v>39</v>
      </c>
      <c r="O32" t="s">
        <v>112</v>
      </c>
      <c r="Q32" t="s">
        <v>173</v>
      </c>
      <c r="U32" t="s">
        <v>112</v>
      </c>
      <c r="W32" t="s">
        <v>173</v>
      </c>
    </row>
    <row r="33" spans="2:23" x14ac:dyDescent="0.2">
      <c r="B33" t="s">
        <v>838</v>
      </c>
      <c r="O33" t="s">
        <v>113</v>
      </c>
      <c r="Q33" t="s">
        <v>174</v>
      </c>
      <c r="U33" t="s">
        <v>113</v>
      </c>
      <c r="W33" t="s">
        <v>174</v>
      </c>
    </row>
    <row r="34" spans="2:23" x14ac:dyDescent="0.2">
      <c r="B34" t="s">
        <v>839</v>
      </c>
      <c r="O34" t="s">
        <v>114</v>
      </c>
      <c r="Q34" t="s">
        <v>175</v>
      </c>
      <c r="U34" t="s">
        <v>114</v>
      </c>
      <c r="W34" t="s">
        <v>175</v>
      </c>
    </row>
    <row r="35" spans="2:23" x14ac:dyDescent="0.2">
      <c r="B35" t="s">
        <v>840</v>
      </c>
      <c r="O35" t="s">
        <v>115</v>
      </c>
      <c r="Q35" t="s">
        <v>176</v>
      </c>
      <c r="U35" t="s">
        <v>115</v>
      </c>
      <c r="W35" t="s">
        <v>176</v>
      </c>
    </row>
    <row r="36" spans="2:23" x14ac:dyDescent="0.2">
      <c r="B36" t="s">
        <v>841</v>
      </c>
      <c r="O36" t="s">
        <v>116</v>
      </c>
      <c r="Q36" t="s">
        <v>177</v>
      </c>
      <c r="U36" t="s">
        <v>116</v>
      </c>
      <c r="W36" t="s">
        <v>177</v>
      </c>
    </row>
    <row r="37" spans="2:23" x14ac:dyDescent="0.2">
      <c r="B37" t="s">
        <v>842</v>
      </c>
      <c r="O37" t="s">
        <v>117</v>
      </c>
      <c r="Q37" t="s">
        <v>178</v>
      </c>
      <c r="U37" t="s">
        <v>117</v>
      </c>
      <c r="W37" t="s">
        <v>178</v>
      </c>
    </row>
    <row r="38" spans="2:23" x14ac:dyDescent="0.2">
      <c r="B38" t="s">
        <v>843</v>
      </c>
      <c r="O38" t="s">
        <v>118</v>
      </c>
      <c r="Q38" t="s">
        <v>179</v>
      </c>
      <c r="U38" t="s">
        <v>118</v>
      </c>
      <c r="W38" t="s">
        <v>179</v>
      </c>
    </row>
    <row r="39" spans="2:23" x14ac:dyDescent="0.2">
      <c r="B39" t="s">
        <v>844</v>
      </c>
      <c r="O39" t="s">
        <v>119</v>
      </c>
      <c r="Q39" t="s">
        <v>180</v>
      </c>
      <c r="U39" t="s">
        <v>119</v>
      </c>
      <c r="W39" t="s">
        <v>180</v>
      </c>
    </row>
    <row r="40" spans="2:23" x14ac:dyDescent="0.2">
      <c r="B40" t="s">
        <v>845</v>
      </c>
      <c r="O40" t="s">
        <v>120</v>
      </c>
      <c r="Q40" t="s">
        <v>180</v>
      </c>
      <c r="U40" t="s">
        <v>120</v>
      </c>
      <c r="W40" t="s">
        <v>180</v>
      </c>
    </row>
    <row r="41" spans="2:23" x14ac:dyDescent="0.2">
      <c r="B41" t="s">
        <v>846</v>
      </c>
      <c r="O41" t="s">
        <v>121</v>
      </c>
      <c r="Q41" t="s">
        <v>181</v>
      </c>
      <c r="U41" t="s">
        <v>121</v>
      </c>
      <c r="W41" t="s">
        <v>181</v>
      </c>
    </row>
    <row r="42" spans="2:23" x14ac:dyDescent="0.2">
      <c r="B42" t="s">
        <v>847</v>
      </c>
      <c r="O42" t="s">
        <v>122</v>
      </c>
      <c r="Q42" t="s">
        <v>182</v>
      </c>
      <c r="U42" t="s">
        <v>122</v>
      </c>
      <c r="W42" t="s">
        <v>182</v>
      </c>
    </row>
    <row r="43" spans="2:23" x14ac:dyDescent="0.2">
      <c r="O43" t="s">
        <v>123</v>
      </c>
      <c r="Q43" t="s">
        <v>183</v>
      </c>
      <c r="U43" t="s">
        <v>123</v>
      </c>
      <c r="W43" t="s">
        <v>183</v>
      </c>
    </row>
    <row r="44" spans="2:23" x14ac:dyDescent="0.2">
      <c r="O44" t="s">
        <v>124</v>
      </c>
      <c r="Q44" t="s">
        <v>184</v>
      </c>
      <c r="U44" t="s">
        <v>124</v>
      </c>
      <c r="W44" t="s">
        <v>184</v>
      </c>
    </row>
    <row r="45" spans="2:23" x14ac:dyDescent="0.2">
      <c r="O45" t="s">
        <v>125</v>
      </c>
      <c r="Q45" t="s">
        <v>185</v>
      </c>
      <c r="U45" t="s">
        <v>125</v>
      </c>
      <c r="W45" t="s">
        <v>185</v>
      </c>
    </row>
    <row r="46" spans="2:23" x14ac:dyDescent="0.2">
      <c r="O46" t="s">
        <v>126</v>
      </c>
      <c r="Q46" t="s">
        <v>186</v>
      </c>
      <c r="U46" t="s">
        <v>126</v>
      </c>
      <c r="W46" t="s">
        <v>186</v>
      </c>
    </row>
    <row r="47" spans="2:23" x14ac:dyDescent="0.2">
      <c r="O47" t="s">
        <v>127</v>
      </c>
      <c r="Q47" t="s">
        <v>187</v>
      </c>
      <c r="U47" t="s">
        <v>127</v>
      </c>
      <c r="W47" t="s">
        <v>187</v>
      </c>
    </row>
    <row r="48" spans="2:23" x14ac:dyDescent="0.2">
      <c r="O48" t="s">
        <v>128</v>
      </c>
      <c r="Q48" t="s">
        <v>188</v>
      </c>
      <c r="U48" t="s">
        <v>128</v>
      </c>
      <c r="W48" t="s">
        <v>188</v>
      </c>
    </row>
    <row r="49" spans="15:23" x14ac:dyDescent="0.2">
      <c r="O49" t="s">
        <v>129</v>
      </c>
      <c r="Q49" t="s">
        <v>88</v>
      </c>
      <c r="U49" t="s">
        <v>129</v>
      </c>
      <c r="W49" t="s">
        <v>88</v>
      </c>
    </row>
    <row r="50" spans="15:23" x14ac:dyDescent="0.2">
      <c r="O50" t="s">
        <v>130</v>
      </c>
      <c r="Q50" t="s">
        <v>189</v>
      </c>
      <c r="U50" t="s">
        <v>130</v>
      </c>
      <c r="W50" t="s">
        <v>189</v>
      </c>
    </row>
    <row r="51" spans="15:23" x14ac:dyDescent="0.2">
      <c r="O51" t="s">
        <v>131</v>
      </c>
      <c r="Q51" t="s">
        <v>190</v>
      </c>
      <c r="U51" t="s">
        <v>131</v>
      </c>
      <c r="W51" t="s">
        <v>190</v>
      </c>
    </row>
    <row r="52" spans="15:23" x14ac:dyDescent="0.2">
      <c r="O52" t="s">
        <v>132</v>
      </c>
      <c r="Q52" t="s">
        <v>191</v>
      </c>
      <c r="U52" t="s">
        <v>132</v>
      </c>
      <c r="W52" t="s">
        <v>191</v>
      </c>
    </row>
    <row r="53" spans="15:23" x14ac:dyDescent="0.2">
      <c r="O53" t="s">
        <v>133</v>
      </c>
      <c r="Q53" t="s">
        <v>192</v>
      </c>
      <c r="U53" t="s">
        <v>133</v>
      </c>
      <c r="W53" t="s">
        <v>192</v>
      </c>
    </row>
    <row r="54" spans="15:23" x14ac:dyDescent="0.2">
      <c r="O54" t="s">
        <v>134</v>
      </c>
      <c r="Q54" t="s">
        <v>193</v>
      </c>
      <c r="U54" t="s">
        <v>134</v>
      </c>
      <c r="W54" t="s">
        <v>193</v>
      </c>
    </row>
    <row r="55" spans="15:23" x14ac:dyDescent="0.2">
      <c r="O55" t="s">
        <v>135</v>
      </c>
      <c r="Q55" t="s">
        <v>194</v>
      </c>
      <c r="U55" t="s">
        <v>135</v>
      </c>
      <c r="W55" t="s">
        <v>194</v>
      </c>
    </row>
    <row r="56" spans="15:23" x14ac:dyDescent="0.2">
      <c r="O56" t="s">
        <v>136</v>
      </c>
      <c r="Q56" t="s">
        <v>195</v>
      </c>
      <c r="U56" t="s">
        <v>136</v>
      </c>
      <c r="W56" t="s">
        <v>195</v>
      </c>
    </row>
    <row r="57" spans="15:23" x14ac:dyDescent="0.2">
      <c r="O57" t="s">
        <v>137</v>
      </c>
      <c r="Q57" t="s">
        <v>196</v>
      </c>
      <c r="U57" t="s">
        <v>137</v>
      </c>
      <c r="W57" t="s">
        <v>196</v>
      </c>
    </row>
    <row r="58" spans="15:23" x14ac:dyDescent="0.2">
      <c r="O58" t="s">
        <v>138</v>
      </c>
      <c r="Q58" t="s">
        <v>197</v>
      </c>
      <c r="U58" t="s">
        <v>138</v>
      </c>
      <c r="W58" t="s">
        <v>197</v>
      </c>
    </row>
    <row r="59" spans="15:23" x14ac:dyDescent="0.2">
      <c r="O59" t="s">
        <v>139</v>
      </c>
      <c r="Q59" t="s">
        <v>198</v>
      </c>
      <c r="U59" t="s">
        <v>139</v>
      </c>
      <c r="W59" t="s">
        <v>198</v>
      </c>
    </row>
    <row r="60" spans="15:23" x14ac:dyDescent="0.2">
      <c r="O60" t="s">
        <v>140</v>
      </c>
      <c r="Q60" t="s">
        <v>199</v>
      </c>
      <c r="U60" t="s">
        <v>140</v>
      </c>
      <c r="W60" t="s">
        <v>199</v>
      </c>
    </row>
    <row r="61" spans="15:23" x14ac:dyDescent="0.2">
      <c r="O61" t="s">
        <v>141</v>
      </c>
      <c r="Q61" t="s">
        <v>200</v>
      </c>
      <c r="U61" t="s">
        <v>141</v>
      </c>
      <c r="W61" t="s">
        <v>200</v>
      </c>
    </row>
    <row r="62" spans="15:23" x14ac:dyDescent="0.2">
      <c r="O62" t="s">
        <v>142</v>
      </c>
      <c r="Q62" t="s">
        <v>200</v>
      </c>
      <c r="U62" t="s">
        <v>142</v>
      </c>
      <c r="W62" t="s">
        <v>200</v>
      </c>
    </row>
    <row r="63" spans="15:23" x14ac:dyDescent="0.2">
      <c r="O63" t="s">
        <v>143</v>
      </c>
      <c r="Q63" t="s">
        <v>201</v>
      </c>
      <c r="U63" t="s">
        <v>143</v>
      </c>
      <c r="W63" t="s">
        <v>201</v>
      </c>
    </row>
    <row r="64" spans="15:23" x14ac:dyDescent="0.2">
      <c r="O64" t="s">
        <v>144</v>
      </c>
      <c r="Q64" t="s">
        <v>202</v>
      </c>
      <c r="U64" t="s">
        <v>144</v>
      </c>
      <c r="W64" t="s">
        <v>202</v>
      </c>
    </row>
    <row r="65" spans="17:23" x14ac:dyDescent="0.2">
      <c r="Q65" t="s">
        <v>203</v>
      </c>
      <c r="W65" t="s">
        <v>203</v>
      </c>
    </row>
    <row r="66" spans="17:23" x14ac:dyDescent="0.2">
      <c r="Q66" t="s">
        <v>204</v>
      </c>
      <c r="W66" t="s">
        <v>204</v>
      </c>
    </row>
    <row r="67" spans="17:23" x14ac:dyDescent="0.2">
      <c r="Q67" t="s">
        <v>205</v>
      </c>
      <c r="W67" t="s">
        <v>205</v>
      </c>
    </row>
    <row r="68" spans="17:23" x14ac:dyDescent="0.2">
      <c r="Q68" t="s">
        <v>206</v>
      </c>
      <c r="W68" t="s">
        <v>206</v>
      </c>
    </row>
    <row r="69" spans="17:23" x14ac:dyDescent="0.2">
      <c r="Q69" t="s">
        <v>207</v>
      </c>
      <c r="W69" t="s">
        <v>207</v>
      </c>
    </row>
    <row r="70" spans="17:23" x14ac:dyDescent="0.2">
      <c r="Q70" t="s">
        <v>208</v>
      </c>
      <c r="W70" t="s">
        <v>208</v>
      </c>
    </row>
    <row r="71" spans="17:23" x14ac:dyDescent="0.2">
      <c r="Q71" t="s">
        <v>209</v>
      </c>
      <c r="W71" t="s">
        <v>209</v>
      </c>
    </row>
    <row r="72" spans="17:23" x14ac:dyDescent="0.2">
      <c r="Q72" t="s">
        <v>93</v>
      </c>
      <c r="W72" t="s">
        <v>93</v>
      </c>
    </row>
    <row r="73" spans="17:23" x14ac:dyDescent="0.2">
      <c r="Q73" t="s">
        <v>210</v>
      </c>
      <c r="W73" t="s">
        <v>210</v>
      </c>
    </row>
    <row r="74" spans="17:23" x14ac:dyDescent="0.2">
      <c r="Q74" t="s">
        <v>211</v>
      </c>
      <c r="W74" t="s">
        <v>211</v>
      </c>
    </row>
    <row r="75" spans="17:23" x14ac:dyDescent="0.2">
      <c r="Q75" t="s">
        <v>212</v>
      </c>
      <c r="W75" t="s">
        <v>212</v>
      </c>
    </row>
    <row r="76" spans="17:23" x14ac:dyDescent="0.2">
      <c r="Q76" t="s">
        <v>213</v>
      </c>
      <c r="W76" t="s">
        <v>213</v>
      </c>
    </row>
    <row r="77" spans="17:23" x14ac:dyDescent="0.2">
      <c r="Q77" t="s">
        <v>214</v>
      </c>
      <c r="W77" t="s">
        <v>214</v>
      </c>
    </row>
    <row r="78" spans="17:23" x14ac:dyDescent="0.2">
      <c r="Q78" t="s">
        <v>215</v>
      </c>
      <c r="W78" t="s">
        <v>215</v>
      </c>
    </row>
    <row r="79" spans="17:23" x14ac:dyDescent="0.2">
      <c r="Q79" t="s">
        <v>216</v>
      </c>
      <c r="W79" t="s">
        <v>216</v>
      </c>
    </row>
    <row r="80" spans="17:23" x14ac:dyDescent="0.2">
      <c r="Q80" t="s">
        <v>217</v>
      </c>
      <c r="W80" t="s">
        <v>217</v>
      </c>
    </row>
    <row r="81" spans="17:23" x14ac:dyDescent="0.2">
      <c r="Q81" t="s">
        <v>218</v>
      </c>
      <c r="W81" t="s">
        <v>218</v>
      </c>
    </row>
    <row r="82" spans="17:23" x14ac:dyDescent="0.2">
      <c r="Q82" t="s">
        <v>219</v>
      </c>
      <c r="W82" t="s">
        <v>219</v>
      </c>
    </row>
    <row r="83" spans="17:23" x14ac:dyDescent="0.2">
      <c r="Q83" t="s">
        <v>220</v>
      </c>
      <c r="W83" t="s">
        <v>220</v>
      </c>
    </row>
    <row r="84" spans="17:23" x14ac:dyDescent="0.2">
      <c r="Q84" t="s">
        <v>221</v>
      </c>
      <c r="W84" t="s">
        <v>221</v>
      </c>
    </row>
    <row r="85" spans="17:23" x14ac:dyDescent="0.2">
      <c r="Q85" t="s">
        <v>222</v>
      </c>
      <c r="W85" t="s">
        <v>222</v>
      </c>
    </row>
    <row r="86" spans="17:23" x14ac:dyDescent="0.2">
      <c r="Q86" t="s">
        <v>223</v>
      </c>
      <c r="W86" t="s">
        <v>223</v>
      </c>
    </row>
    <row r="87" spans="17:23" x14ac:dyDescent="0.2">
      <c r="Q87" t="s">
        <v>224</v>
      </c>
      <c r="W87" t="s">
        <v>224</v>
      </c>
    </row>
    <row r="88" spans="17:23" x14ac:dyDescent="0.2">
      <c r="Q88" t="s">
        <v>225</v>
      </c>
      <c r="W88" t="s">
        <v>225</v>
      </c>
    </row>
    <row r="89" spans="17:23" x14ac:dyDescent="0.2">
      <c r="Q89" t="s">
        <v>226</v>
      </c>
      <c r="W89" t="s">
        <v>226</v>
      </c>
    </row>
    <row r="90" spans="17:23" x14ac:dyDescent="0.2">
      <c r="Q90" t="s">
        <v>227</v>
      </c>
      <c r="W90" t="s">
        <v>227</v>
      </c>
    </row>
    <row r="91" spans="17:23" x14ac:dyDescent="0.2">
      <c r="Q91" t="s">
        <v>228</v>
      </c>
      <c r="W91" t="s">
        <v>228</v>
      </c>
    </row>
    <row r="92" spans="17:23" x14ac:dyDescent="0.2">
      <c r="Q92" t="s">
        <v>229</v>
      </c>
      <c r="W92" t="s">
        <v>229</v>
      </c>
    </row>
    <row r="93" spans="17:23" x14ac:dyDescent="0.2">
      <c r="Q93" t="s">
        <v>95</v>
      </c>
      <c r="W93" t="s">
        <v>95</v>
      </c>
    </row>
    <row r="94" spans="17:23" x14ac:dyDescent="0.2">
      <c r="Q94" t="s">
        <v>230</v>
      </c>
      <c r="W94" t="s">
        <v>230</v>
      </c>
    </row>
    <row r="95" spans="17:23" x14ac:dyDescent="0.2">
      <c r="Q95" t="s">
        <v>231</v>
      </c>
      <c r="W95" t="s">
        <v>231</v>
      </c>
    </row>
    <row r="96" spans="17:23" x14ac:dyDescent="0.2">
      <c r="Q96" t="s">
        <v>232</v>
      </c>
      <c r="W96" t="s">
        <v>232</v>
      </c>
    </row>
    <row r="97" spans="17:23" x14ac:dyDescent="0.2">
      <c r="Q97" t="s">
        <v>233</v>
      </c>
      <c r="W97" t="s">
        <v>233</v>
      </c>
    </row>
    <row r="98" spans="17:23" x14ac:dyDescent="0.2">
      <c r="Q98" t="s">
        <v>234</v>
      </c>
      <c r="W98" t="s">
        <v>234</v>
      </c>
    </row>
    <row r="99" spans="17:23" x14ac:dyDescent="0.2">
      <c r="Q99" t="s">
        <v>235</v>
      </c>
      <c r="W99" t="s">
        <v>235</v>
      </c>
    </row>
    <row r="100" spans="17:23" x14ac:dyDescent="0.2">
      <c r="Q100" t="s">
        <v>236</v>
      </c>
      <c r="W100" t="s">
        <v>236</v>
      </c>
    </row>
    <row r="101" spans="17:23" x14ac:dyDescent="0.2">
      <c r="Q101" t="s">
        <v>237</v>
      </c>
      <c r="W101" t="s">
        <v>237</v>
      </c>
    </row>
    <row r="102" spans="17:23" x14ac:dyDescent="0.2">
      <c r="Q102" t="s">
        <v>238</v>
      </c>
      <c r="W102" t="s">
        <v>238</v>
      </c>
    </row>
    <row r="103" spans="17:23" x14ac:dyDescent="0.2">
      <c r="Q103" t="s">
        <v>239</v>
      </c>
      <c r="W103" t="s">
        <v>239</v>
      </c>
    </row>
    <row r="104" spans="17:23" x14ac:dyDescent="0.2">
      <c r="Q104" t="s">
        <v>240</v>
      </c>
      <c r="W104" t="s">
        <v>240</v>
      </c>
    </row>
    <row r="105" spans="17:23" x14ac:dyDescent="0.2">
      <c r="Q105" t="s">
        <v>241</v>
      </c>
      <c r="W105" t="s">
        <v>241</v>
      </c>
    </row>
    <row r="106" spans="17:23" x14ac:dyDescent="0.2">
      <c r="Q106" t="s">
        <v>242</v>
      </c>
      <c r="W106" t="s">
        <v>242</v>
      </c>
    </row>
    <row r="107" spans="17:23" x14ac:dyDescent="0.2">
      <c r="Q107" t="s">
        <v>242</v>
      </c>
      <c r="W107" t="s">
        <v>242</v>
      </c>
    </row>
    <row r="108" spans="17:23" x14ac:dyDescent="0.2">
      <c r="Q108" t="s">
        <v>242</v>
      </c>
      <c r="W108" t="s">
        <v>242</v>
      </c>
    </row>
    <row r="109" spans="17:23" x14ac:dyDescent="0.2">
      <c r="Q109" t="s">
        <v>242</v>
      </c>
      <c r="W109" t="s">
        <v>242</v>
      </c>
    </row>
    <row r="110" spans="17:23" x14ac:dyDescent="0.2">
      <c r="Q110" t="s">
        <v>242</v>
      </c>
      <c r="W110" t="s">
        <v>242</v>
      </c>
    </row>
    <row r="111" spans="17:23" x14ac:dyDescent="0.2">
      <c r="Q111" t="s">
        <v>242</v>
      </c>
      <c r="W111" t="s">
        <v>242</v>
      </c>
    </row>
    <row r="112" spans="17:23" x14ac:dyDescent="0.2">
      <c r="Q112" t="s">
        <v>242</v>
      </c>
      <c r="W112" t="s">
        <v>242</v>
      </c>
    </row>
    <row r="113" spans="17:23" x14ac:dyDescent="0.2">
      <c r="Q113" t="s">
        <v>242</v>
      </c>
      <c r="W113" t="s">
        <v>242</v>
      </c>
    </row>
    <row r="114" spans="17:23" x14ac:dyDescent="0.2">
      <c r="Q114" t="s">
        <v>242</v>
      </c>
      <c r="W114" t="s">
        <v>242</v>
      </c>
    </row>
    <row r="115" spans="17:23" x14ac:dyDescent="0.2">
      <c r="Q115" t="s">
        <v>242</v>
      </c>
      <c r="W115" t="s">
        <v>242</v>
      </c>
    </row>
    <row r="116" spans="17:23" x14ac:dyDescent="0.2">
      <c r="Q116" t="s">
        <v>243</v>
      </c>
      <c r="W116" t="s">
        <v>243</v>
      </c>
    </row>
    <row r="117" spans="17:23" x14ac:dyDescent="0.2">
      <c r="Q117" t="s">
        <v>244</v>
      </c>
      <c r="W117" t="s">
        <v>244</v>
      </c>
    </row>
    <row r="118" spans="17:23" x14ac:dyDescent="0.2">
      <c r="Q118" t="s">
        <v>245</v>
      </c>
      <c r="W118" t="s">
        <v>245</v>
      </c>
    </row>
    <row r="119" spans="17:23" x14ac:dyDescent="0.2">
      <c r="Q119" t="s">
        <v>246</v>
      </c>
      <c r="W119" t="s">
        <v>246</v>
      </c>
    </row>
    <row r="120" spans="17:23" x14ac:dyDescent="0.2">
      <c r="Q120" t="s">
        <v>247</v>
      </c>
      <c r="W120" t="s">
        <v>247</v>
      </c>
    </row>
    <row r="121" spans="17:23" x14ac:dyDescent="0.2">
      <c r="Q121" t="s">
        <v>248</v>
      </c>
      <c r="W121" t="s">
        <v>248</v>
      </c>
    </row>
    <row r="122" spans="17:23" x14ac:dyDescent="0.2">
      <c r="Q122" t="s">
        <v>249</v>
      </c>
      <c r="W122" t="s">
        <v>249</v>
      </c>
    </row>
    <row r="123" spans="17:23" x14ac:dyDescent="0.2">
      <c r="Q123" t="s">
        <v>250</v>
      </c>
      <c r="W123" t="s">
        <v>250</v>
      </c>
    </row>
    <row r="124" spans="17:23" x14ac:dyDescent="0.2">
      <c r="Q124" t="s">
        <v>250</v>
      </c>
      <c r="W124" t="s">
        <v>250</v>
      </c>
    </row>
    <row r="125" spans="17:23" x14ac:dyDescent="0.2">
      <c r="Q125" t="s">
        <v>251</v>
      </c>
      <c r="W125" t="s">
        <v>251</v>
      </c>
    </row>
    <row r="126" spans="17:23" x14ac:dyDescent="0.2">
      <c r="Q126" t="s">
        <v>252</v>
      </c>
      <c r="W126" t="s">
        <v>252</v>
      </c>
    </row>
    <row r="127" spans="17:23" x14ac:dyDescent="0.2">
      <c r="Q127" t="s">
        <v>253</v>
      </c>
      <c r="W127" t="s">
        <v>253</v>
      </c>
    </row>
    <row r="128" spans="17:23" x14ac:dyDescent="0.2">
      <c r="Q128" t="s">
        <v>254</v>
      </c>
      <c r="W128" t="s">
        <v>254</v>
      </c>
    </row>
    <row r="129" spans="17:23" x14ac:dyDescent="0.2">
      <c r="Q129" t="s">
        <v>255</v>
      </c>
      <c r="W129" t="s">
        <v>255</v>
      </c>
    </row>
    <row r="130" spans="17:23" x14ac:dyDescent="0.2">
      <c r="Q130" t="s">
        <v>256</v>
      </c>
      <c r="W130" t="s">
        <v>256</v>
      </c>
    </row>
    <row r="131" spans="17:23" x14ac:dyDescent="0.2">
      <c r="Q131" t="s">
        <v>257</v>
      </c>
      <c r="W131" t="s">
        <v>257</v>
      </c>
    </row>
    <row r="132" spans="17:23" x14ac:dyDescent="0.2">
      <c r="Q132" t="s">
        <v>258</v>
      </c>
      <c r="W132" t="s">
        <v>258</v>
      </c>
    </row>
    <row r="133" spans="17:23" x14ac:dyDescent="0.2">
      <c r="Q133" t="s">
        <v>259</v>
      </c>
      <c r="W133" t="s">
        <v>259</v>
      </c>
    </row>
    <row r="134" spans="17:23" x14ac:dyDescent="0.2">
      <c r="Q134" t="s">
        <v>260</v>
      </c>
      <c r="W134" t="s">
        <v>260</v>
      </c>
    </row>
    <row r="135" spans="17:23" x14ac:dyDescent="0.2">
      <c r="Q135" t="s">
        <v>261</v>
      </c>
      <c r="W135" t="s">
        <v>261</v>
      </c>
    </row>
    <row r="136" spans="17:23" x14ac:dyDescent="0.2">
      <c r="Q136" t="s">
        <v>262</v>
      </c>
      <c r="W136" t="s">
        <v>262</v>
      </c>
    </row>
    <row r="137" spans="17:23" x14ac:dyDescent="0.2">
      <c r="Q137" t="s">
        <v>263</v>
      </c>
      <c r="W137" t="s">
        <v>263</v>
      </c>
    </row>
    <row r="138" spans="17:23" x14ac:dyDescent="0.2">
      <c r="Q138" t="s">
        <v>264</v>
      </c>
      <c r="W138" t="s">
        <v>264</v>
      </c>
    </row>
    <row r="139" spans="17:23" x14ac:dyDescent="0.2">
      <c r="Q139" t="s">
        <v>265</v>
      </c>
      <c r="W139" t="s">
        <v>265</v>
      </c>
    </row>
    <row r="140" spans="17:23" x14ac:dyDescent="0.2">
      <c r="Q140" t="s">
        <v>266</v>
      </c>
      <c r="W140" t="s">
        <v>266</v>
      </c>
    </row>
    <row r="141" spans="17:23" x14ac:dyDescent="0.2">
      <c r="Q141" t="s">
        <v>267</v>
      </c>
      <c r="W141" t="s">
        <v>267</v>
      </c>
    </row>
    <row r="142" spans="17:23" x14ac:dyDescent="0.2">
      <c r="Q142" t="s">
        <v>268</v>
      </c>
      <c r="W142" t="s">
        <v>268</v>
      </c>
    </row>
    <row r="143" spans="17:23" x14ac:dyDescent="0.2">
      <c r="Q143" t="s">
        <v>269</v>
      </c>
      <c r="W143" t="s">
        <v>269</v>
      </c>
    </row>
    <row r="144" spans="17:23" x14ac:dyDescent="0.2">
      <c r="Q144" t="s">
        <v>270</v>
      </c>
      <c r="W144" t="s">
        <v>270</v>
      </c>
    </row>
    <row r="145" spans="17:23" x14ac:dyDescent="0.2">
      <c r="Q145" t="s">
        <v>271</v>
      </c>
      <c r="W145" t="s">
        <v>271</v>
      </c>
    </row>
    <row r="146" spans="17:23" x14ac:dyDescent="0.2">
      <c r="Q146" t="s">
        <v>272</v>
      </c>
      <c r="W146" t="s">
        <v>272</v>
      </c>
    </row>
    <row r="147" spans="17:23" x14ac:dyDescent="0.2">
      <c r="Q147" t="s">
        <v>273</v>
      </c>
      <c r="W147" t="s">
        <v>273</v>
      </c>
    </row>
    <row r="148" spans="17:23" x14ac:dyDescent="0.2">
      <c r="Q148" t="s">
        <v>274</v>
      </c>
      <c r="W148" t="s">
        <v>274</v>
      </c>
    </row>
    <row r="149" spans="17:23" x14ac:dyDescent="0.2">
      <c r="Q149" t="s">
        <v>275</v>
      </c>
      <c r="W149" t="s">
        <v>275</v>
      </c>
    </row>
    <row r="150" spans="17:23" x14ac:dyDescent="0.2">
      <c r="Q150" t="s">
        <v>276</v>
      </c>
      <c r="W150" t="s">
        <v>276</v>
      </c>
    </row>
    <row r="151" spans="17:23" x14ac:dyDescent="0.2">
      <c r="Q151" t="s">
        <v>277</v>
      </c>
      <c r="W151" t="s">
        <v>277</v>
      </c>
    </row>
    <row r="152" spans="17:23" x14ac:dyDescent="0.2">
      <c r="Q152" t="s">
        <v>278</v>
      </c>
      <c r="W152" t="s">
        <v>278</v>
      </c>
    </row>
    <row r="153" spans="17:23" x14ac:dyDescent="0.2">
      <c r="Q153" t="s">
        <v>279</v>
      </c>
      <c r="W153" t="s">
        <v>279</v>
      </c>
    </row>
    <row r="154" spans="17:23" x14ac:dyDescent="0.2">
      <c r="Q154" t="s">
        <v>280</v>
      </c>
      <c r="W154" t="s">
        <v>280</v>
      </c>
    </row>
    <row r="155" spans="17:23" x14ac:dyDescent="0.2">
      <c r="Q155" t="s">
        <v>281</v>
      </c>
      <c r="W155" t="s">
        <v>281</v>
      </c>
    </row>
    <row r="156" spans="17:23" x14ac:dyDescent="0.2">
      <c r="Q156" t="s">
        <v>282</v>
      </c>
      <c r="W156" t="s">
        <v>282</v>
      </c>
    </row>
    <row r="157" spans="17:23" x14ac:dyDescent="0.2">
      <c r="Q157" t="s">
        <v>283</v>
      </c>
      <c r="W157" t="s">
        <v>283</v>
      </c>
    </row>
    <row r="158" spans="17:23" x14ac:dyDescent="0.2">
      <c r="Q158" t="s">
        <v>284</v>
      </c>
      <c r="W158" t="s">
        <v>284</v>
      </c>
    </row>
    <row r="159" spans="17:23" x14ac:dyDescent="0.2">
      <c r="Q159" t="s">
        <v>285</v>
      </c>
      <c r="W159" t="s">
        <v>285</v>
      </c>
    </row>
    <row r="160" spans="17:23" x14ac:dyDescent="0.2">
      <c r="Q160" t="s">
        <v>286</v>
      </c>
      <c r="W160" t="s">
        <v>286</v>
      </c>
    </row>
    <row r="161" spans="17:23" x14ac:dyDescent="0.2">
      <c r="Q161" t="s">
        <v>287</v>
      </c>
      <c r="W161" t="s">
        <v>287</v>
      </c>
    </row>
    <row r="162" spans="17:23" x14ac:dyDescent="0.2">
      <c r="Q162" t="s">
        <v>288</v>
      </c>
      <c r="W162" t="s">
        <v>288</v>
      </c>
    </row>
    <row r="163" spans="17:23" x14ac:dyDescent="0.2">
      <c r="Q163" t="s">
        <v>289</v>
      </c>
      <c r="W163" t="s">
        <v>289</v>
      </c>
    </row>
    <row r="164" spans="17:23" x14ac:dyDescent="0.2">
      <c r="Q164" t="s">
        <v>290</v>
      </c>
      <c r="W164" t="s">
        <v>290</v>
      </c>
    </row>
    <row r="165" spans="17:23" x14ac:dyDescent="0.2">
      <c r="Q165" t="s">
        <v>291</v>
      </c>
      <c r="W165" t="s">
        <v>291</v>
      </c>
    </row>
    <row r="166" spans="17:23" x14ac:dyDescent="0.2">
      <c r="Q166" t="s">
        <v>99</v>
      </c>
      <c r="W166" t="s">
        <v>99</v>
      </c>
    </row>
    <row r="167" spans="17:23" x14ac:dyDescent="0.2">
      <c r="Q167" t="s">
        <v>292</v>
      </c>
      <c r="W167" t="s">
        <v>292</v>
      </c>
    </row>
    <row r="168" spans="17:23" x14ac:dyDescent="0.2">
      <c r="Q168" t="s">
        <v>293</v>
      </c>
      <c r="W168" t="s">
        <v>293</v>
      </c>
    </row>
    <row r="169" spans="17:23" x14ac:dyDescent="0.2">
      <c r="Q169" t="s">
        <v>294</v>
      </c>
      <c r="W169" t="s">
        <v>294</v>
      </c>
    </row>
    <row r="170" spans="17:23" x14ac:dyDescent="0.2">
      <c r="Q170" t="s">
        <v>295</v>
      </c>
      <c r="W170" t="s">
        <v>295</v>
      </c>
    </row>
    <row r="171" spans="17:23" x14ac:dyDescent="0.2">
      <c r="Q171" t="s">
        <v>296</v>
      </c>
      <c r="W171" t="s">
        <v>296</v>
      </c>
    </row>
    <row r="172" spans="17:23" x14ac:dyDescent="0.2">
      <c r="Q172" t="s">
        <v>297</v>
      </c>
      <c r="W172" t="s">
        <v>297</v>
      </c>
    </row>
    <row r="173" spans="17:23" x14ac:dyDescent="0.2">
      <c r="Q173" t="s">
        <v>298</v>
      </c>
      <c r="W173" t="s">
        <v>298</v>
      </c>
    </row>
    <row r="174" spans="17:23" x14ac:dyDescent="0.2">
      <c r="Q174" t="s">
        <v>299</v>
      </c>
      <c r="W174" t="s">
        <v>299</v>
      </c>
    </row>
    <row r="175" spans="17:23" x14ac:dyDescent="0.2">
      <c r="Q175" t="s">
        <v>300</v>
      </c>
      <c r="W175" t="s">
        <v>300</v>
      </c>
    </row>
    <row r="176" spans="17:23" x14ac:dyDescent="0.2">
      <c r="Q176" t="s">
        <v>301</v>
      </c>
      <c r="W176" t="s">
        <v>301</v>
      </c>
    </row>
    <row r="177" spans="17:23" x14ac:dyDescent="0.2">
      <c r="Q177" t="s">
        <v>302</v>
      </c>
      <c r="W177" t="s">
        <v>302</v>
      </c>
    </row>
    <row r="178" spans="17:23" x14ac:dyDescent="0.2">
      <c r="Q178" t="s">
        <v>303</v>
      </c>
      <c r="W178" t="s">
        <v>303</v>
      </c>
    </row>
    <row r="179" spans="17:23" x14ac:dyDescent="0.2">
      <c r="Q179" t="s">
        <v>304</v>
      </c>
      <c r="W179" t="s">
        <v>304</v>
      </c>
    </row>
    <row r="180" spans="17:23" x14ac:dyDescent="0.2">
      <c r="Q180" t="s">
        <v>305</v>
      </c>
      <c r="W180" t="s">
        <v>305</v>
      </c>
    </row>
    <row r="181" spans="17:23" x14ac:dyDescent="0.2">
      <c r="Q181" t="s">
        <v>306</v>
      </c>
      <c r="W181" t="s">
        <v>306</v>
      </c>
    </row>
    <row r="182" spans="17:23" x14ac:dyDescent="0.2">
      <c r="Q182" t="s">
        <v>307</v>
      </c>
      <c r="W182" t="s">
        <v>307</v>
      </c>
    </row>
    <row r="183" spans="17:23" x14ac:dyDescent="0.2">
      <c r="Q183" t="s">
        <v>308</v>
      </c>
      <c r="W183" t="s">
        <v>308</v>
      </c>
    </row>
    <row r="184" spans="17:23" x14ac:dyDescent="0.2">
      <c r="Q184" t="s">
        <v>309</v>
      </c>
      <c r="W184" t="s">
        <v>309</v>
      </c>
    </row>
    <row r="185" spans="17:23" x14ac:dyDescent="0.2">
      <c r="Q185" t="s">
        <v>310</v>
      </c>
      <c r="W185" t="s">
        <v>310</v>
      </c>
    </row>
    <row r="186" spans="17:23" x14ac:dyDescent="0.2">
      <c r="Q186" t="s">
        <v>311</v>
      </c>
      <c r="W186" t="s">
        <v>311</v>
      </c>
    </row>
    <row r="187" spans="17:23" x14ac:dyDescent="0.2">
      <c r="Q187" t="s">
        <v>312</v>
      </c>
      <c r="W187" t="s">
        <v>312</v>
      </c>
    </row>
    <row r="188" spans="17:23" x14ac:dyDescent="0.2">
      <c r="Q188" t="s">
        <v>313</v>
      </c>
      <c r="W188" t="s">
        <v>313</v>
      </c>
    </row>
    <row r="189" spans="17:23" x14ac:dyDescent="0.2">
      <c r="Q189" t="s">
        <v>314</v>
      </c>
      <c r="W189" t="s">
        <v>314</v>
      </c>
    </row>
    <row r="190" spans="17:23" x14ac:dyDescent="0.2">
      <c r="Q190" t="s">
        <v>315</v>
      </c>
      <c r="W190" t="s">
        <v>315</v>
      </c>
    </row>
    <row r="191" spans="17:23" x14ac:dyDescent="0.2">
      <c r="Q191" t="s">
        <v>316</v>
      </c>
      <c r="W191" t="s">
        <v>316</v>
      </c>
    </row>
    <row r="192" spans="17:23" x14ac:dyDescent="0.2">
      <c r="Q192" t="s">
        <v>317</v>
      </c>
      <c r="W192" t="s">
        <v>317</v>
      </c>
    </row>
    <row r="193" spans="17:23" x14ac:dyDescent="0.2">
      <c r="Q193" t="s">
        <v>318</v>
      </c>
      <c r="W193" t="s">
        <v>318</v>
      </c>
    </row>
    <row r="194" spans="17:23" x14ac:dyDescent="0.2">
      <c r="Q194" t="s">
        <v>319</v>
      </c>
      <c r="W194" t="s">
        <v>319</v>
      </c>
    </row>
    <row r="195" spans="17:23" x14ac:dyDescent="0.2">
      <c r="Q195" t="s">
        <v>320</v>
      </c>
      <c r="W195" t="s">
        <v>320</v>
      </c>
    </row>
    <row r="196" spans="17:23" x14ac:dyDescent="0.2">
      <c r="Q196" t="s">
        <v>321</v>
      </c>
      <c r="W196" t="s">
        <v>321</v>
      </c>
    </row>
    <row r="197" spans="17:23" x14ac:dyDescent="0.2">
      <c r="Q197" t="s">
        <v>322</v>
      </c>
      <c r="W197" t="s">
        <v>322</v>
      </c>
    </row>
    <row r="198" spans="17:23" x14ac:dyDescent="0.2">
      <c r="Q198" t="s">
        <v>323</v>
      </c>
      <c r="W198" t="s">
        <v>323</v>
      </c>
    </row>
    <row r="199" spans="17:23" x14ac:dyDescent="0.2">
      <c r="Q199" t="s">
        <v>324</v>
      </c>
      <c r="W199" t="s">
        <v>324</v>
      </c>
    </row>
    <row r="200" spans="17:23" x14ac:dyDescent="0.2">
      <c r="Q200" t="s">
        <v>325</v>
      </c>
      <c r="W200" t="s">
        <v>325</v>
      </c>
    </row>
    <row r="201" spans="17:23" x14ac:dyDescent="0.2">
      <c r="Q201" t="s">
        <v>326</v>
      </c>
      <c r="W201" t="s">
        <v>326</v>
      </c>
    </row>
    <row r="202" spans="17:23" x14ac:dyDescent="0.2">
      <c r="Q202" t="s">
        <v>327</v>
      </c>
      <c r="W202" t="s">
        <v>327</v>
      </c>
    </row>
    <row r="203" spans="17:23" x14ac:dyDescent="0.2">
      <c r="Q203" t="s">
        <v>328</v>
      </c>
      <c r="W203" t="s">
        <v>328</v>
      </c>
    </row>
    <row r="204" spans="17:23" x14ac:dyDescent="0.2">
      <c r="Q204" t="s">
        <v>329</v>
      </c>
      <c r="W204" t="s">
        <v>329</v>
      </c>
    </row>
    <row r="205" spans="17:23" x14ac:dyDescent="0.2">
      <c r="Q205" t="s">
        <v>330</v>
      </c>
      <c r="W205" t="s">
        <v>330</v>
      </c>
    </row>
    <row r="206" spans="17:23" x14ac:dyDescent="0.2">
      <c r="Q206" t="s">
        <v>331</v>
      </c>
      <c r="W206" t="s">
        <v>331</v>
      </c>
    </row>
    <row r="207" spans="17:23" x14ac:dyDescent="0.2">
      <c r="Q207" t="s">
        <v>332</v>
      </c>
      <c r="W207" t="s">
        <v>332</v>
      </c>
    </row>
    <row r="208" spans="17:23" x14ac:dyDescent="0.2">
      <c r="Q208" t="s">
        <v>333</v>
      </c>
      <c r="W208" t="s">
        <v>333</v>
      </c>
    </row>
    <row r="209" spans="17:23" x14ac:dyDescent="0.2">
      <c r="Q209" t="s">
        <v>334</v>
      </c>
      <c r="W209" t="s">
        <v>334</v>
      </c>
    </row>
    <row r="210" spans="17:23" x14ac:dyDescent="0.2">
      <c r="Q210" t="s">
        <v>335</v>
      </c>
      <c r="W210" t="s">
        <v>335</v>
      </c>
    </row>
    <row r="211" spans="17:23" x14ac:dyDescent="0.2">
      <c r="Q211" t="s">
        <v>336</v>
      </c>
      <c r="W211" t="s">
        <v>336</v>
      </c>
    </row>
    <row r="212" spans="17:23" x14ac:dyDescent="0.2">
      <c r="Q212" t="s">
        <v>337</v>
      </c>
      <c r="W212" t="s">
        <v>337</v>
      </c>
    </row>
    <row r="213" spans="17:23" x14ac:dyDescent="0.2">
      <c r="Q213" t="s">
        <v>338</v>
      </c>
      <c r="W213" t="s">
        <v>338</v>
      </c>
    </row>
    <row r="214" spans="17:23" x14ac:dyDescent="0.2">
      <c r="Q214" t="s">
        <v>339</v>
      </c>
      <c r="W214" t="s">
        <v>339</v>
      </c>
    </row>
    <row r="215" spans="17:23" x14ac:dyDescent="0.2">
      <c r="Q215" t="s">
        <v>340</v>
      </c>
      <c r="W215" t="s">
        <v>340</v>
      </c>
    </row>
    <row r="216" spans="17:23" x14ac:dyDescent="0.2">
      <c r="Q216" t="s">
        <v>341</v>
      </c>
      <c r="W216" t="s">
        <v>341</v>
      </c>
    </row>
    <row r="217" spans="17:23" x14ac:dyDescent="0.2">
      <c r="Q217" t="s">
        <v>342</v>
      </c>
      <c r="W217" t="s">
        <v>342</v>
      </c>
    </row>
    <row r="218" spans="17:23" x14ac:dyDescent="0.2">
      <c r="Q218" t="s">
        <v>343</v>
      </c>
      <c r="W218" t="s">
        <v>343</v>
      </c>
    </row>
    <row r="219" spans="17:23" x14ac:dyDescent="0.2">
      <c r="Q219" t="s">
        <v>344</v>
      </c>
      <c r="W219" t="s">
        <v>344</v>
      </c>
    </row>
    <row r="220" spans="17:23" x14ac:dyDescent="0.2">
      <c r="Q220" t="s">
        <v>345</v>
      </c>
      <c r="W220" t="s">
        <v>345</v>
      </c>
    </row>
    <row r="221" spans="17:23" x14ac:dyDescent="0.2">
      <c r="Q221" t="s">
        <v>346</v>
      </c>
      <c r="W221" t="s">
        <v>346</v>
      </c>
    </row>
    <row r="222" spans="17:23" x14ac:dyDescent="0.2">
      <c r="Q222" t="s">
        <v>347</v>
      </c>
      <c r="W222" t="s">
        <v>347</v>
      </c>
    </row>
    <row r="223" spans="17:23" x14ac:dyDescent="0.2">
      <c r="Q223" t="s">
        <v>348</v>
      </c>
      <c r="W223" t="s">
        <v>348</v>
      </c>
    </row>
    <row r="224" spans="17:23" x14ac:dyDescent="0.2">
      <c r="Q224" t="s">
        <v>349</v>
      </c>
      <c r="W224" t="s">
        <v>349</v>
      </c>
    </row>
    <row r="225" spans="17:23" x14ac:dyDescent="0.2">
      <c r="Q225" t="s">
        <v>350</v>
      </c>
      <c r="W225" t="s">
        <v>350</v>
      </c>
    </row>
    <row r="226" spans="17:23" x14ac:dyDescent="0.2">
      <c r="Q226" t="s">
        <v>103</v>
      </c>
      <c r="W226" t="s">
        <v>103</v>
      </c>
    </row>
    <row r="227" spans="17:23" x14ac:dyDescent="0.2">
      <c r="Q227" t="s">
        <v>351</v>
      </c>
      <c r="W227" t="s">
        <v>351</v>
      </c>
    </row>
    <row r="228" spans="17:23" x14ac:dyDescent="0.2">
      <c r="Q228" t="s">
        <v>352</v>
      </c>
      <c r="W228" t="s">
        <v>352</v>
      </c>
    </row>
    <row r="229" spans="17:23" x14ac:dyDescent="0.2">
      <c r="Q229" t="s">
        <v>353</v>
      </c>
      <c r="W229" t="s">
        <v>353</v>
      </c>
    </row>
    <row r="230" spans="17:23" x14ac:dyDescent="0.2">
      <c r="Q230" t="s">
        <v>354</v>
      </c>
      <c r="W230" t="s">
        <v>354</v>
      </c>
    </row>
    <row r="231" spans="17:23" x14ac:dyDescent="0.2">
      <c r="Q231" t="s">
        <v>355</v>
      </c>
      <c r="W231" t="s">
        <v>355</v>
      </c>
    </row>
    <row r="232" spans="17:23" x14ac:dyDescent="0.2">
      <c r="Q232" t="s">
        <v>106</v>
      </c>
      <c r="W232" t="s">
        <v>106</v>
      </c>
    </row>
    <row r="233" spans="17:23" x14ac:dyDescent="0.2">
      <c r="Q233" t="s">
        <v>356</v>
      </c>
      <c r="W233" t="s">
        <v>356</v>
      </c>
    </row>
    <row r="234" spans="17:23" x14ac:dyDescent="0.2">
      <c r="Q234" t="s">
        <v>357</v>
      </c>
      <c r="W234" t="s">
        <v>357</v>
      </c>
    </row>
    <row r="235" spans="17:23" x14ac:dyDescent="0.2">
      <c r="Q235" t="s">
        <v>358</v>
      </c>
      <c r="W235" t="s">
        <v>358</v>
      </c>
    </row>
    <row r="236" spans="17:23" x14ac:dyDescent="0.2">
      <c r="Q236" t="s">
        <v>359</v>
      </c>
      <c r="W236" t="s">
        <v>359</v>
      </c>
    </row>
    <row r="237" spans="17:23" x14ac:dyDescent="0.2">
      <c r="Q237" t="s">
        <v>107</v>
      </c>
      <c r="W237" t="s">
        <v>107</v>
      </c>
    </row>
    <row r="238" spans="17:23" x14ac:dyDescent="0.2">
      <c r="Q238" t="s">
        <v>360</v>
      </c>
      <c r="W238" t="s">
        <v>360</v>
      </c>
    </row>
    <row r="239" spans="17:23" x14ac:dyDescent="0.2">
      <c r="Q239" t="s">
        <v>361</v>
      </c>
      <c r="W239" t="s">
        <v>361</v>
      </c>
    </row>
    <row r="240" spans="17:23" x14ac:dyDescent="0.2">
      <c r="Q240" t="s">
        <v>362</v>
      </c>
      <c r="W240" t="s">
        <v>362</v>
      </c>
    </row>
    <row r="241" spans="17:23" x14ac:dyDescent="0.2">
      <c r="Q241" t="s">
        <v>363</v>
      </c>
      <c r="W241" t="s">
        <v>363</v>
      </c>
    </row>
    <row r="242" spans="17:23" x14ac:dyDescent="0.2">
      <c r="Q242" t="s">
        <v>364</v>
      </c>
      <c r="W242" t="s">
        <v>364</v>
      </c>
    </row>
    <row r="243" spans="17:23" x14ac:dyDescent="0.2">
      <c r="Q243" t="s">
        <v>365</v>
      </c>
      <c r="W243" t="s">
        <v>365</v>
      </c>
    </row>
    <row r="244" spans="17:23" x14ac:dyDescent="0.2">
      <c r="Q244" t="s">
        <v>366</v>
      </c>
      <c r="W244" t="s">
        <v>366</v>
      </c>
    </row>
    <row r="245" spans="17:23" x14ac:dyDescent="0.2">
      <c r="Q245" t="s">
        <v>367</v>
      </c>
      <c r="W245" t="s">
        <v>367</v>
      </c>
    </row>
    <row r="246" spans="17:23" x14ac:dyDescent="0.2">
      <c r="Q246" t="s">
        <v>368</v>
      </c>
      <c r="W246" t="s">
        <v>368</v>
      </c>
    </row>
    <row r="247" spans="17:23" x14ac:dyDescent="0.2">
      <c r="Q247" t="s">
        <v>369</v>
      </c>
      <c r="W247" t="s">
        <v>369</v>
      </c>
    </row>
    <row r="248" spans="17:23" x14ac:dyDescent="0.2">
      <c r="Q248" t="s">
        <v>370</v>
      </c>
      <c r="W248" t="s">
        <v>370</v>
      </c>
    </row>
    <row r="249" spans="17:23" x14ac:dyDescent="0.2">
      <c r="Q249" t="s">
        <v>111</v>
      </c>
      <c r="W249" t="s">
        <v>111</v>
      </c>
    </row>
    <row r="250" spans="17:23" x14ac:dyDescent="0.2">
      <c r="Q250" t="s">
        <v>371</v>
      </c>
      <c r="W250" t="s">
        <v>371</v>
      </c>
    </row>
    <row r="251" spans="17:23" x14ac:dyDescent="0.2">
      <c r="Q251" t="s">
        <v>372</v>
      </c>
      <c r="W251" t="s">
        <v>372</v>
      </c>
    </row>
    <row r="252" spans="17:23" x14ac:dyDescent="0.2">
      <c r="Q252" t="s">
        <v>373</v>
      </c>
      <c r="W252" t="s">
        <v>373</v>
      </c>
    </row>
    <row r="253" spans="17:23" x14ac:dyDescent="0.2">
      <c r="Q253" t="s">
        <v>374</v>
      </c>
      <c r="W253" t="s">
        <v>374</v>
      </c>
    </row>
    <row r="254" spans="17:23" x14ac:dyDescent="0.2">
      <c r="Q254" t="s">
        <v>375</v>
      </c>
      <c r="W254" t="s">
        <v>375</v>
      </c>
    </row>
    <row r="255" spans="17:23" x14ac:dyDescent="0.2">
      <c r="Q255" t="s">
        <v>376</v>
      </c>
      <c r="W255" t="s">
        <v>376</v>
      </c>
    </row>
    <row r="256" spans="17:23" x14ac:dyDescent="0.2">
      <c r="Q256" t="s">
        <v>377</v>
      </c>
      <c r="W256" t="s">
        <v>377</v>
      </c>
    </row>
    <row r="257" spans="17:23" x14ac:dyDescent="0.2">
      <c r="Q257" t="s">
        <v>378</v>
      </c>
      <c r="W257" t="s">
        <v>378</v>
      </c>
    </row>
    <row r="258" spans="17:23" x14ac:dyDescent="0.2">
      <c r="Q258" t="s">
        <v>379</v>
      </c>
      <c r="W258" t="s">
        <v>379</v>
      </c>
    </row>
    <row r="259" spans="17:23" x14ac:dyDescent="0.2">
      <c r="Q259" t="s">
        <v>380</v>
      </c>
      <c r="W259" t="s">
        <v>380</v>
      </c>
    </row>
    <row r="260" spans="17:23" x14ac:dyDescent="0.2">
      <c r="Q260" t="s">
        <v>380</v>
      </c>
      <c r="W260" t="s">
        <v>380</v>
      </c>
    </row>
    <row r="261" spans="17:23" x14ac:dyDescent="0.2">
      <c r="Q261" t="s">
        <v>381</v>
      </c>
      <c r="W261" t="s">
        <v>381</v>
      </c>
    </row>
    <row r="262" spans="17:23" x14ac:dyDescent="0.2">
      <c r="Q262" t="s">
        <v>382</v>
      </c>
      <c r="W262" t="s">
        <v>382</v>
      </c>
    </row>
    <row r="263" spans="17:23" x14ac:dyDescent="0.2">
      <c r="Q263" t="s">
        <v>383</v>
      </c>
      <c r="W263" t="s">
        <v>383</v>
      </c>
    </row>
    <row r="264" spans="17:23" x14ac:dyDescent="0.2">
      <c r="Q264" t="s">
        <v>384</v>
      </c>
      <c r="W264" t="s">
        <v>384</v>
      </c>
    </row>
    <row r="265" spans="17:23" x14ac:dyDescent="0.2">
      <c r="Q265" t="s">
        <v>385</v>
      </c>
      <c r="W265" t="s">
        <v>385</v>
      </c>
    </row>
    <row r="266" spans="17:23" x14ac:dyDescent="0.2">
      <c r="Q266" t="s">
        <v>386</v>
      </c>
      <c r="W266" t="s">
        <v>386</v>
      </c>
    </row>
    <row r="267" spans="17:23" x14ac:dyDescent="0.2">
      <c r="Q267" t="s">
        <v>387</v>
      </c>
      <c r="W267" t="s">
        <v>387</v>
      </c>
    </row>
    <row r="268" spans="17:23" x14ac:dyDescent="0.2">
      <c r="Q268" t="s">
        <v>388</v>
      </c>
      <c r="W268" t="s">
        <v>388</v>
      </c>
    </row>
    <row r="269" spans="17:23" x14ac:dyDescent="0.2">
      <c r="Q269" t="s">
        <v>389</v>
      </c>
      <c r="W269" t="s">
        <v>389</v>
      </c>
    </row>
    <row r="270" spans="17:23" x14ac:dyDescent="0.2">
      <c r="Q270" t="s">
        <v>390</v>
      </c>
      <c r="W270" t="s">
        <v>390</v>
      </c>
    </row>
    <row r="271" spans="17:23" x14ac:dyDescent="0.2">
      <c r="Q271" t="s">
        <v>391</v>
      </c>
      <c r="W271" t="s">
        <v>391</v>
      </c>
    </row>
    <row r="272" spans="17:23" x14ac:dyDescent="0.2">
      <c r="Q272" t="s">
        <v>392</v>
      </c>
      <c r="W272" t="s">
        <v>392</v>
      </c>
    </row>
    <row r="273" spans="17:23" x14ac:dyDescent="0.2">
      <c r="Q273" t="s">
        <v>393</v>
      </c>
      <c r="W273" t="s">
        <v>393</v>
      </c>
    </row>
    <row r="274" spans="17:23" x14ac:dyDescent="0.2">
      <c r="Q274" t="s">
        <v>394</v>
      </c>
      <c r="W274" t="s">
        <v>394</v>
      </c>
    </row>
    <row r="275" spans="17:23" x14ac:dyDescent="0.2">
      <c r="Q275" t="s">
        <v>112</v>
      </c>
      <c r="W275" t="s">
        <v>112</v>
      </c>
    </row>
    <row r="276" spans="17:23" x14ac:dyDescent="0.2">
      <c r="Q276" t="s">
        <v>395</v>
      </c>
      <c r="W276" t="s">
        <v>395</v>
      </c>
    </row>
    <row r="277" spans="17:23" x14ac:dyDescent="0.2">
      <c r="Q277" t="s">
        <v>396</v>
      </c>
      <c r="W277" t="s">
        <v>396</v>
      </c>
    </row>
    <row r="278" spans="17:23" x14ac:dyDescent="0.2">
      <c r="Q278" t="s">
        <v>397</v>
      </c>
      <c r="W278" t="s">
        <v>397</v>
      </c>
    </row>
    <row r="279" spans="17:23" x14ac:dyDescent="0.2">
      <c r="Q279" t="s">
        <v>398</v>
      </c>
      <c r="W279" t="s">
        <v>398</v>
      </c>
    </row>
    <row r="280" spans="17:23" x14ac:dyDescent="0.2">
      <c r="Q280" t="s">
        <v>399</v>
      </c>
      <c r="W280" t="s">
        <v>399</v>
      </c>
    </row>
    <row r="281" spans="17:23" x14ac:dyDescent="0.2">
      <c r="Q281" t="s">
        <v>400</v>
      </c>
      <c r="W281" t="s">
        <v>400</v>
      </c>
    </row>
    <row r="282" spans="17:23" x14ac:dyDescent="0.2">
      <c r="Q282" t="s">
        <v>401</v>
      </c>
      <c r="W282" t="s">
        <v>401</v>
      </c>
    </row>
    <row r="283" spans="17:23" x14ac:dyDescent="0.2">
      <c r="Q283" t="s">
        <v>402</v>
      </c>
      <c r="W283" t="s">
        <v>402</v>
      </c>
    </row>
    <row r="284" spans="17:23" x14ac:dyDescent="0.2">
      <c r="Q284" t="s">
        <v>403</v>
      </c>
      <c r="W284" t="s">
        <v>403</v>
      </c>
    </row>
    <row r="285" spans="17:23" x14ac:dyDescent="0.2">
      <c r="Q285" t="s">
        <v>404</v>
      </c>
      <c r="W285" t="s">
        <v>404</v>
      </c>
    </row>
    <row r="286" spans="17:23" x14ac:dyDescent="0.2">
      <c r="Q286" t="s">
        <v>405</v>
      </c>
      <c r="W286" t="s">
        <v>405</v>
      </c>
    </row>
    <row r="287" spans="17:23" x14ac:dyDescent="0.2">
      <c r="Q287" t="s">
        <v>406</v>
      </c>
      <c r="W287" t="s">
        <v>406</v>
      </c>
    </row>
    <row r="288" spans="17:23" x14ac:dyDescent="0.2">
      <c r="Q288" t="s">
        <v>407</v>
      </c>
      <c r="W288" t="s">
        <v>407</v>
      </c>
    </row>
    <row r="289" spans="17:23" x14ac:dyDescent="0.2">
      <c r="Q289" t="s">
        <v>408</v>
      </c>
      <c r="W289" t="s">
        <v>408</v>
      </c>
    </row>
    <row r="290" spans="17:23" x14ac:dyDescent="0.2">
      <c r="Q290" t="s">
        <v>409</v>
      </c>
      <c r="W290" t="s">
        <v>409</v>
      </c>
    </row>
    <row r="291" spans="17:23" x14ac:dyDescent="0.2">
      <c r="Q291" t="s">
        <v>410</v>
      </c>
      <c r="W291" t="s">
        <v>410</v>
      </c>
    </row>
    <row r="292" spans="17:23" x14ac:dyDescent="0.2">
      <c r="Q292" t="s">
        <v>411</v>
      </c>
      <c r="W292" t="s">
        <v>411</v>
      </c>
    </row>
    <row r="293" spans="17:23" x14ac:dyDescent="0.2">
      <c r="Q293" t="s">
        <v>412</v>
      </c>
      <c r="W293" t="s">
        <v>412</v>
      </c>
    </row>
    <row r="294" spans="17:23" x14ac:dyDescent="0.2">
      <c r="Q294" t="s">
        <v>413</v>
      </c>
      <c r="W294" t="s">
        <v>413</v>
      </c>
    </row>
    <row r="295" spans="17:23" x14ac:dyDescent="0.2">
      <c r="Q295" t="s">
        <v>414</v>
      </c>
      <c r="W295" t="s">
        <v>414</v>
      </c>
    </row>
    <row r="296" spans="17:23" x14ac:dyDescent="0.2">
      <c r="Q296" t="s">
        <v>415</v>
      </c>
      <c r="W296" t="s">
        <v>415</v>
      </c>
    </row>
    <row r="297" spans="17:23" x14ac:dyDescent="0.2">
      <c r="Q297" t="s">
        <v>416</v>
      </c>
      <c r="W297" t="s">
        <v>416</v>
      </c>
    </row>
    <row r="298" spans="17:23" x14ac:dyDescent="0.2">
      <c r="Q298" t="s">
        <v>417</v>
      </c>
      <c r="W298" t="s">
        <v>417</v>
      </c>
    </row>
    <row r="299" spans="17:23" x14ac:dyDescent="0.2">
      <c r="Q299" t="s">
        <v>418</v>
      </c>
      <c r="W299" t="s">
        <v>418</v>
      </c>
    </row>
    <row r="300" spans="17:23" x14ac:dyDescent="0.2">
      <c r="Q300" t="s">
        <v>419</v>
      </c>
      <c r="W300" t="s">
        <v>419</v>
      </c>
    </row>
    <row r="301" spans="17:23" x14ac:dyDescent="0.2">
      <c r="Q301" t="s">
        <v>420</v>
      </c>
      <c r="W301" t="s">
        <v>420</v>
      </c>
    </row>
    <row r="302" spans="17:23" x14ac:dyDescent="0.2">
      <c r="Q302" t="s">
        <v>421</v>
      </c>
      <c r="W302" t="s">
        <v>421</v>
      </c>
    </row>
    <row r="303" spans="17:23" x14ac:dyDescent="0.2">
      <c r="Q303" t="s">
        <v>422</v>
      </c>
      <c r="W303" t="s">
        <v>422</v>
      </c>
    </row>
    <row r="304" spans="17:23" x14ac:dyDescent="0.2">
      <c r="Q304" t="s">
        <v>115</v>
      </c>
      <c r="W304" t="s">
        <v>115</v>
      </c>
    </row>
    <row r="305" spans="17:23" x14ac:dyDescent="0.2">
      <c r="Q305" t="s">
        <v>423</v>
      </c>
      <c r="W305" t="s">
        <v>423</v>
      </c>
    </row>
    <row r="306" spans="17:23" x14ac:dyDescent="0.2">
      <c r="Q306" t="s">
        <v>424</v>
      </c>
      <c r="W306" t="s">
        <v>424</v>
      </c>
    </row>
    <row r="307" spans="17:23" x14ac:dyDescent="0.2">
      <c r="Q307" t="s">
        <v>425</v>
      </c>
      <c r="W307" t="s">
        <v>425</v>
      </c>
    </row>
    <row r="308" spans="17:23" x14ac:dyDescent="0.2">
      <c r="Q308" t="s">
        <v>426</v>
      </c>
      <c r="W308" t="s">
        <v>426</v>
      </c>
    </row>
    <row r="309" spans="17:23" x14ac:dyDescent="0.2">
      <c r="Q309" t="s">
        <v>427</v>
      </c>
      <c r="W309" t="s">
        <v>427</v>
      </c>
    </row>
    <row r="310" spans="17:23" x14ac:dyDescent="0.2">
      <c r="Q310" t="s">
        <v>428</v>
      </c>
      <c r="W310" t="s">
        <v>428</v>
      </c>
    </row>
    <row r="311" spans="17:23" x14ac:dyDescent="0.2">
      <c r="Q311" t="s">
        <v>429</v>
      </c>
      <c r="W311" t="s">
        <v>429</v>
      </c>
    </row>
    <row r="312" spans="17:23" x14ac:dyDescent="0.2">
      <c r="Q312" t="s">
        <v>430</v>
      </c>
      <c r="W312" t="s">
        <v>430</v>
      </c>
    </row>
    <row r="313" spans="17:23" x14ac:dyDescent="0.2">
      <c r="Q313" t="s">
        <v>431</v>
      </c>
      <c r="W313" t="s">
        <v>431</v>
      </c>
    </row>
    <row r="314" spans="17:23" x14ac:dyDescent="0.2">
      <c r="Q314" t="s">
        <v>432</v>
      </c>
      <c r="W314" t="s">
        <v>432</v>
      </c>
    </row>
    <row r="315" spans="17:23" x14ac:dyDescent="0.2">
      <c r="Q315" t="s">
        <v>433</v>
      </c>
      <c r="W315" t="s">
        <v>433</v>
      </c>
    </row>
    <row r="316" spans="17:23" x14ac:dyDescent="0.2">
      <c r="Q316" t="s">
        <v>433</v>
      </c>
      <c r="W316" t="s">
        <v>433</v>
      </c>
    </row>
    <row r="317" spans="17:23" x14ac:dyDescent="0.2">
      <c r="Q317" t="s">
        <v>434</v>
      </c>
      <c r="W317" t="s">
        <v>434</v>
      </c>
    </row>
    <row r="318" spans="17:23" x14ac:dyDescent="0.2">
      <c r="Q318" t="s">
        <v>435</v>
      </c>
      <c r="W318" t="s">
        <v>435</v>
      </c>
    </row>
    <row r="319" spans="17:23" x14ac:dyDescent="0.2">
      <c r="Q319" t="s">
        <v>436</v>
      </c>
      <c r="W319" t="s">
        <v>436</v>
      </c>
    </row>
    <row r="320" spans="17:23" x14ac:dyDescent="0.2">
      <c r="Q320" t="s">
        <v>437</v>
      </c>
      <c r="W320" t="s">
        <v>437</v>
      </c>
    </row>
    <row r="321" spans="17:23" x14ac:dyDescent="0.2">
      <c r="Q321" t="s">
        <v>116</v>
      </c>
      <c r="W321" t="s">
        <v>116</v>
      </c>
    </row>
    <row r="322" spans="17:23" x14ac:dyDescent="0.2">
      <c r="Q322" t="s">
        <v>438</v>
      </c>
      <c r="W322" t="s">
        <v>438</v>
      </c>
    </row>
    <row r="323" spans="17:23" x14ac:dyDescent="0.2">
      <c r="Q323" t="s">
        <v>439</v>
      </c>
      <c r="W323" t="s">
        <v>439</v>
      </c>
    </row>
    <row r="324" spans="17:23" x14ac:dyDescent="0.2">
      <c r="Q324" t="s">
        <v>440</v>
      </c>
      <c r="W324" t="s">
        <v>440</v>
      </c>
    </row>
    <row r="325" spans="17:23" x14ac:dyDescent="0.2">
      <c r="Q325" t="s">
        <v>441</v>
      </c>
      <c r="W325" t="s">
        <v>441</v>
      </c>
    </row>
    <row r="326" spans="17:23" x14ac:dyDescent="0.2">
      <c r="Q326" t="s">
        <v>442</v>
      </c>
      <c r="W326" t="s">
        <v>442</v>
      </c>
    </row>
    <row r="327" spans="17:23" x14ac:dyDescent="0.2">
      <c r="Q327" t="s">
        <v>443</v>
      </c>
      <c r="W327" t="s">
        <v>443</v>
      </c>
    </row>
    <row r="328" spans="17:23" x14ac:dyDescent="0.2">
      <c r="Q328" t="s">
        <v>444</v>
      </c>
      <c r="W328" t="s">
        <v>444</v>
      </c>
    </row>
    <row r="329" spans="17:23" x14ac:dyDescent="0.2">
      <c r="Q329" t="s">
        <v>118</v>
      </c>
      <c r="W329" t="s">
        <v>118</v>
      </c>
    </row>
    <row r="330" spans="17:23" x14ac:dyDescent="0.2">
      <c r="Q330" t="s">
        <v>119</v>
      </c>
      <c r="W330" t="s">
        <v>119</v>
      </c>
    </row>
    <row r="331" spans="17:23" x14ac:dyDescent="0.2">
      <c r="Q331" t="s">
        <v>445</v>
      </c>
      <c r="W331" t="s">
        <v>445</v>
      </c>
    </row>
    <row r="332" spans="17:23" x14ac:dyDescent="0.2">
      <c r="Q332" t="s">
        <v>446</v>
      </c>
      <c r="W332" t="s">
        <v>446</v>
      </c>
    </row>
    <row r="333" spans="17:23" x14ac:dyDescent="0.2">
      <c r="Q333" t="s">
        <v>447</v>
      </c>
      <c r="W333" t="s">
        <v>447</v>
      </c>
    </row>
    <row r="334" spans="17:23" x14ac:dyDescent="0.2">
      <c r="Q334" t="s">
        <v>448</v>
      </c>
      <c r="W334" t="s">
        <v>448</v>
      </c>
    </row>
    <row r="335" spans="17:23" x14ac:dyDescent="0.2">
      <c r="Q335" t="s">
        <v>449</v>
      </c>
      <c r="W335" t="s">
        <v>449</v>
      </c>
    </row>
    <row r="336" spans="17:23" x14ac:dyDescent="0.2">
      <c r="Q336" t="s">
        <v>450</v>
      </c>
      <c r="W336" t="s">
        <v>450</v>
      </c>
    </row>
    <row r="337" spans="17:23" x14ac:dyDescent="0.2">
      <c r="Q337" t="s">
        <v>451</v>
      </c>
      <c r="W337" t="s">
        <v>451</v>
      </c>
    </row>
    <row r="338" spans="17:23" x14ac:dyDescent="0.2">
      <c r="Q338" t="s">
        <v>452</v>
      </c>
      <c r="W338" t="s">
        <v>452</v>
      </c>
    </row>
    <row r="339" spans="17:23" x14ac:dyDescent="0.2">
      <c r="Q339" t="s">
        <v>453</v>
      </c>
      <c r="W339" t="s">
        <v>453</v>
      </c>
    </row>
    <row r="340" spans="17:23" x14ac:dyDescent="0.2">
      <c r="Q340" t="s">
        <v>454</v>
      </c>
      <c r="W340" t="s">
        <v>454</v>
      </c>
    </row>
    <row r="341" spans="17:23" x14ac:dyDescent="0.2">
      <c r="Q341" t="s">
        <v>455</v>
      </c>
      <c r="W341" t="s">
        <v>455</v>
      </c>
    </row>
    <row r="342" spans="17:23" x14ac:dyDescent="0.2">
      <c r="Q342" t="s">
        <v>456</v>
      </c>
      <c r="W342" t="s">
        <v>456</v>
      </c>
    </row>
    <row r="343" spans="17:23" x14ac:dyDescent="0.2">
      <c r="Q343" t="s">
        <v>457</v>
      </c>
      <c r="W343" t="s">
        <v>457</v>
      </c>
    </row>
    <row r="344" spans="17:23" x14ac:dyDescent="0.2">
      <c r="Q344" t="s">
        <v>458</v>
      </c>
      <c r="W344" t="s">
        <v>458</v>
      </c>
    </row>
    <row r="345" spans="17:23" x14ac:dyDescent="0.2">
      <c r="Q345" t="s">
        <v>459</v>
      </c>
      <c r="W345" t="s">
        <v>459</v>
      </c>
    </row>
    <row r="346" spans="17:23" x14ac:dyDescent="0.2">
      <c r="Q346" t="s">
        <v>460</v>
      </c>
      <c r="W346" t="s">
        <v>460</v>
      </c>
    </row>
    <row r="347" spans="17:23" x14ac:dyDescent="0.2">
      <c r="Q347" t="s">
        <v>461</v>
      </c>
      <c r="W347" t="s">
        <v>461</v>
      </c>
    </row>
    <row r="348" spans="17:23" x14ac:dyDescent="0.2">
      <c r="Q348" t="s">
        <v>462</v>
      </c>
      <c r="W348" t="s">
        <v>462</v>
      </c>
    </row>
    <row r="349" spans="17:23" x14ac:dyDescent="0.2">
      <c r="Q349" t="s">
        <v>463</v>
      </c>
      <c r="W349" t="s">
        <v>463</v>
      </c>
    </row>
    <row r="350" spans="17:23" x14ac:dyDescent="0.2">
      <c r="Q350" t="s">
        <v>464</v>
      </c>
      <c r="W350" t="s">
        <v>464</v>
      </c>
    </row>
    <row r="351" spans="17:23" x14ac:dyDescent="0.2">
      <c r="Q351" t="s">
        <v>465</v>
      </c>
      <c r="W351" t="s">
        <v>465</v>
      </c>
    </row>
    <row r="352" spans="17:23" x14ac:dyDescent="0.2">
      <c r="Q352" t="s">
        <v>466</v>
      </c>
      <c r="W352" t="s">
        <v>466</v>
      </c>
    </row>
    <row r="353" spans="17:23" x14ac:dyDescent="0.2">
      <c r="Q353" t="s">
        <v>467</v>
      </c>
      <c r="W353" t="s">
        <v>467</v>
      </c>
    </row>
    <row r="354" spans="17:23" x14ac:dyDescent="0.2">
      <c r="Q354" t="s">
        <v>468</v>
      </c>
      <c r="W354" t="s">
        <v>468</v>
      </c>
    </row>
    <row r="355" spans="17:23" x14ac:dyDescent="0.2">
      <c r="Q355" t="s">
        <v>469</v>
      </c>
      <c r="W355" t="s">
        <v>469</v>
      </c>
    </row>
    <row r="356" spans="17:23" x14ac:dyDescent="0.2">
      <c r="Q356" t="s">
        <v>470</v>
      </c>
      <c r="W356" t="s">
        <v>470</v>
      </c>
    </row>
    <row r="357" spans="17:23" x14ac:dyDescent="0.2">
      <c r="Q357" t="s">
        <v>471</v>
      </c>
      <c r="W357" t="s">
        <v>471</v>
      </c>
    </row>
    <row r="358" spans="17:23" x14ac:dyDescent="0.2">
      <c r="Q358" t="s">
        <v>472</v>
      </c>
      <c r="W358" t="s">
        <v>472</v>
      </c>
    </row>
    <row r="359" spans="17:23" x14ac:dyDescent="0.2">
      <c r="Q359" t="s">
        <v>473</v>
      </c>
      <c r="W359" t="s">
        <v>473</v>
      </c>
    </row>
    <row r="360" spans="17:23" x14ac:dyDescent="0.2">
      <c r="Q360" t="s">
        <v>474</v>
      </c>
      <c r="W360" t="s">
        <v>474</v>
      </c>
    </row>
    <row r="361" spans="17:23" x14ac:dyDescent="0.2">
      <c r="Q361" t="s">
        <v>475</v>
      </c>
      <c r="W361" t="s">
        <v>475</v>
      </c>
    </row>
    <row r="362" spans="17:23" x14ac:dyDescent="0.2">
      <c r="Q362" t="s">
        <v>476</v>
      </c>
      <c r="W362" t="s">
        <v>476</v>
      </c>
    </row>
    <row r="363" spans="17:23" x14ac:dyDescent="0.2">
      <c r="Q363" t="s">
        <v>477</v>
      </c>
      <c r="W363" t="s">
        <v>477</v>
      </c>
    </row>
    <row r="364" spans="17:23" x14ac:dyDescent="0.2">
      <c r="Q364" t="s">
        <v>478</v>
      </c>
      <c r="W364" t="s">
        <v>478</v>
      </c>
    </row>
    <row r="365" spans="17:23" x14ac:dyDescent="0.2">
      <c r="Q365" t="s">
        <v>479</v>
      </c>
      <c r="W365" t="s">
        <v>479</v>
      </c>
    </row>
    <row r="366" spans="17:23" x14ac:dyDescent="0.2">
      <c r="Q366" t="s">
        <v>480</v>
      </c>
      <c r="W366" t="s">
        <v>480</v>
      </c>
    </row>
    <row r="367" spans="17:23" x14ac:dyDescent="0.2">
      <c r="Q367" t="s">
        <v>481</v>
      </c>
      <c r="W367" t="s">
        <v>481</v>
      </c>
    </row>
    <row r="368" spans="17:23" x14ac:dyDescent="0.2">
      <c r="Q368" t="s">
        <v>482</v>
      </c>
      <c r="W368" t="s">
        <v>482</v>
      </c>
    </row>
    <row r="369" spans="17:23" x14ac:dyDescent="0.2">
      <c r="Q369" t="s">
        <v>483</v>
      </c>
      <c r="W369" t="s">
        <v>483</v>
      </c>
    </row>
    <row r="370" spans="17:23" x14ac:dyDescent="0.2">
      <c r="Q370" t="s">
        <v>484</v>
      </c>
      <c r="W370" t="s">
        <v>484</v>
      </c>
    </row>
    <row r="371" spans="17:23" x14ac:dyDescent="0.2">
      <c r="Q371" t="s">
        <v>485</v>
      </c>
      <c r="W371" t="s">
        <v>485</v>
      </c>
    </row>
    <row r="372" spans="17:23" x14ac:dyDescent="0.2">
      <c r="Q372" t="s">
        <v>486</v>
      </c>
      <c r="W372" t="s">
        <v>486</v>
      </c>
    </row>
    <row r="373" spans="17:23" x14ac:dyDescent="0.2">
      <c r="Q373" t="s">
        <v>487</v>
      </c>
      <c r="W373" t="s">
        <v>487</v>
      </c>
    </row>
    <row r="374" spans="17:23" x14ac:dyDescent="0.2">
      <c r="Q374" t="s">
        <v>488</v>
      </c>
      <c r="W374" t="s">
        <v>488</v>
      </c>
    </row>
    <row r="375" spans="17:23" x14ac:dyDescent="0.2">
      <c r="Q375" t="s">
        <v>489</v>
      </c>
      <c r="W375" t="s">
        <v>489</v>
      </c>
    </row>
    <row r="376" spans="17:23" x14ac:dyDescent="0.2">
      <c r="Q376" t="s">
        <v>490</v>
      </c>
      <c r="W376" t="s">
        <v>490</v>
      </c>
    </row>
    <row r="377" spans="17:23" x14ac:dyDescent="0.2">
      <c r="Q377" t="s">
        <v>491</v>
      </c>
      <c r="W377" t="s">
        <v>491</v>
      </c>
    </row>
    <row r="378" spans="17:23" x14ac:dyDescent="0.2">
      <c r="Q378" t="s">
        <v>492</v>
      </c>
      <c r="W378" t="s">
        <v>492</v>
      </c>
    </row>
    <row r="379" spans="17:23" x14ac:dyDescent="0.2">
      <c r="Q379" t="s">
        <v>493</v>
      </c>
      <c r="W379" t="s">
        <v>493</v>
      </c>
    </row>
    <row r="380" spans="17:23" x14ac:dyDescent="0.2">
      <c r="Q380" t="s">
        <v>494</v>
      </c>
      <c r="W380" t="s">
        <v>494</v>
      </c>
    </row>
    <row r="381" spans="17:23" x14ac:dyDescent="0.2">
      <c r="Q381" t="s">
        <v>495</v>
      </c>
      <c r="W381" t="s">
        <v>495</v>
      </c>
    </row>
    <row r="382" spans="17:23" x14ac:dyDescent="0.2">
      <c r="Q382" t="s">
        <v>496</v>
      </c>
      <c r="W382" t="s">
        <v>496</v>
      </c>
    </row>
    <row r="383" spans="17:23" x14ac:dyDescent="0.2">
      <c r="Q383" t="s">
        <v>497</v>
      </c>
      <c r="W383" t="s">
        <v>497</v>
      </c>
    </row>
    <row r="384" spans="17:23" x14ac:dyDescent="0.2">
      <c r="Q384" t="s">
        <v>498</v>
      </c>
      <c r="W384" t="s">
        <v>498</v>
      </c>
    </row>
    <row r="385" spans="17:23" x14ac:dyDescent="0.2">
      <c r="Q385" t="s">
        <v>499</v>
      </c>
      <c r="W385" t="s">
        <v>499</v>
      </c>
    </row>
    <row r="386" spans="17:23" x14ac:dyDescent="0.2">
      <c r="Q386" t="s">
        <v>500</v>
      </c>
      <c r="W386" t="s">
        <v>500</v>
      </c>
    </row>
    <row r="387" spans="17:23" x14ac:dyDescent="0.2">
      <c r="Q387" t="s">
        <v>501</v>
      </c>
      <c r="W387" t="s">
        <v>501</v>
      </c>
    </row>
    <row r="388" spans="17:23" x14ac:dyDescent="0.2">
      <c r="Q388" t="s">
        <v>121</v>
      </c>
      <c r="W388" t="s">
        <v>121</v>
      </c>
    </row>
    <row r="389" spans="17:23" x14ac:dyDescent="0.2">
      <c r="Q389" t="s">
        <v>502</v>
      </c>
      <c r="W389" t="s">
        <v>502</v>
      </c>
    </row>
    <row r="390" spans="17:23" x14ac:dyDescent="0.2">
      <c r="Q390" t="s">
        <v>503</v>
      </c>
      <c r="W390" t="s">
        <v>503</v>
      </c>
    </row>
    <row r="391" spans="17:23" x14ac:dyDescent="0.2">
      <c r="Q391" t="s">
        <v>504</v>
      </c>
      <c r="W391" t="s">
        <v>504</v>
      </c>
    </row>
    <row r="392" spans="17:23" x14ac:dyDescent="0.2">
      <c r="Q392" t="s">
        <v>505</v>
      </c>
      <c r="W392" t="s">
        <v>505</v>
      </c>
    </row>
    <row r="393" spans="17:23" x14ac:dyDescent="0.2">
      <c r="Q393" t="s">
        <v>506</v>
      </c>
      <c r="W393" t="s">
        <v>506</v>
      </c>
    </row>
    <row r="394" spans="17:23" x14ac:dyDescent="0.2">
      <c r="Q394" t="s">
        <v>507</v>
      </c>
      <c r="W394" t="s">
        <v>507</v>
      </c>
    </row>
    <row r="395" spans="17:23" x14ac:dyDescent="0.2">
      <c r="Q395" t="s">
        <v>508</v>
      </c>
      <c r="W395" t="s">
        <v>508</v>
      </c>
    </row>
    <row r="396" spans="17:23" x14ac:dyDescent="0.2">
      <c r="Q396" t="s">
        <v>509</v>
      </c>
      <c r="W396" t="s">
        <v>509</v>
      </c>
    </row>
    <row r="397" spans="17:23" x14ac:dyDescent="0.2">
      <c r="Q397" t="s">
        <v>510</v>
      </c>
      <c r="W397" t="s">
        <v>510</v>
      </c>
    </row>
    <row r="398" spans="17:23" x14ac:dyDescent="0.2">
      <c r="Q398" t="s">
        <v>511</v>
      </c>
      <c r="W398" t="s">
        <v>511</v>
      </c>
    </row>
    <row r="399" spans="17:23" x14ac:dyDescent="0.2">
      <c r="Q399" t="s">
        <v>512</v>
      </c>
      <c r="W399" t="s">
        <v>512</v>
      </c>
    </row>
    <row r="400" spans="17:23" x14ac:dyDescent="0.2">
      <c r="Q400" t="s">
        <v>513</v>
      </c>
      <c r="W400" t="s">
        <v>513</v>
      </c>
    </row>
    <row r="401" spans="17:23" x14ac:dyDescent="0.2">
      <c r="Q401" t="s">
        <v>514</v>
      </c>
      <c r="W401" t="s">
        <v>514</v>
      </c>
    </row>
    <row r="402" spans="17:23" x14ac:dyDescent="0.2">
      <c r="Q402" t="s">
        <v>515</v>
      </c>
      <c r="W402" t="s">
        <v>515</v>
      </c>
    </row>
    <row r="403" spans="17:23" x14ac:dyDescent="0.2">
      <c r="Q403" t="s">
        <v>516</v>
      </c>
      <c r="W403" t="s">
        <v>516</v>
      </c>
    </row>
    <row r="404" spans="17:23" x14ac:dyDescent="0.2">
      <c r="Q404" t="s">
        <v>517</v>
      </c>
      <c r="W404" t="s">
        <v>517</v>
      </c>
    </row>
    <row r="405" spans="17:23" x14ac:dyDescent="0.2">
      <c r="Q405" t="s">
        <v>518</v>
      </c>
      <c r="W405" t="s">
        <v>518</v>
      </c>
    </row>
    <row r="406" spans="17:23" x14ac:dyDescent="0.2">
      <c r="Q406" t="s">
        <v>519</v>
      </c>
      <c r="W406" t="s">
        <v>519</v>
      </c>
    </row>
    <row r="407" spans="17:23" x14ac:dyDescent="0.2">
      <c r="Q407" t="s">
        <v>520</v>
      </c>
      <c r="W407" t="s">
        <v>520</v>
      </c>
    </row>
    <row r="408" spans="17:23" x14ac:dyDescent="0.2">
      <c r="Q408" t="s">
        <v>521</v>
      </c>
      <c r="W408" t="s">
        <v>521</v>
      </c>
    </row>
    <row r="409" spans="17:23" x14ac:dyDescent="0.2">
      <c r="Q409" t="s">
        <v>522</v>
      </c>
      <c r="W409" t="s">
        <v>522</v>
      </c>
    </row>
    <row r="410" spans="17:23" x14ac:dyDescent="0.2">
      <c r="Q410" t="s">
        <v>523</v>
      </c>
      <c r="W410" t="s">
        <v>523</v>
      </c>
    </row>
    <row r="411" spans="17:23" x14ac:dyDescent="0.2">
      <c r="Q411" t="s">
        <v>524</v>
      </c>
      <c r="W411" t="s">
        <v>524</v>
      </c>
    </row>
    <row r="412" spans="17:23" x14ac:dyDescent="0.2">
      <c r="Q412" t="s">
        <v>525</v>
      </c>
      <c r="W412" t="s">
        <v>525</v>
      </c>
    </row>
    <row r="413" spans="17:23" x14ac:dyDescent="0.2">
      <c r="Q413" t="s">
        <v>526</v>
      </c>
      <c r="W413" t="s">
        <v>526</v>
      </c>
    </row>
    <row r="414" spans="17:23" x14ac:dyDescent="0.2">
      <c r="Q414" t="s">
        <v>527</v>
      </c>
      <c r="W414" t="s">
        <v>527</v>
      </c>
    </row>
    <row r="415" spans="17:23" x14ac:dyDescent="0.2">
      <c r="Q415" t="s">
        <v>528</v>
      </c>
      <c r="W415" t="s">
        <v>528</v>
      </c>
    </row>
    <row r="416" spans="17:23" x14ac:dyDescent="0.2">
      <c r="Q416" t="s">
        <v>529</v>
      </c>
      <c r="W416" t="s">
        <v>529</v>
      </c>
    </row>
    <row r="417" spans="17:23" x14ac:dyDescent="0.2">
      <c r="Q417" t="s">
        <v>530</v>
      </c>
      <c r="W417" t="s">
        <v>530</v>
      </c>
    </row>
    <row r="418" spans="17:23" x14ac:dyDescent="0.2">
      <c r="Q418" t="s">
        <v>531</v>
      </c>
      <c r="W418" t="s">
        <v>531</v>
      </c>
    </row>
    <row r="419" spans="17:23" x14ac:dyDescent="0.2">
      <c r="Q419" t="s">
        <v>123</v>
      </c>
      <c r="W419" t="s">
        <v>123</v>
      </c>
    </row>
    <row r="420" spans="17:23" x14ac:dyDescent="0.2">
      <c r="Q420" t="s">
        <v>532</v>
      </c>
      <c r="W420" t="s">
        <v>532</v>
      </c>
    </row>
    <row r="421" spans="17:23" x14ac:dyDescent="0.2">
      <c r="Q421" t="s">
        <v>533</v>
      </c>
      <c r="W421" t="s">
        <v>533</v>
      </c>
    </row>
    <row r="422" spans="17:23" x14ac:dyDescent="0.2">
      <c r="Q422" t="s">
        <v>534</v>
      </c>
      <c r="W422" t="s">
        <v>534</v>
      </c>
    </row>
    <row r="423" spans="17:23" x14ac:dyDescent="0.2">
      <c r="Q423" t="s">
        <v>535</v>
      </c>
      <c r="W423" t="s">
        <v>535</v>
      </c>
    </row>
    <row r="424" spans="17:23" x14ac:dyDescent="0.2">
      <c r="Q424" t="s">
        <v>536</v>
      </c>
      <c r="W424" t="s">
        <v>536</v>
      </c>
    </row>
    <row r="425" spans="17:23" x14ac:dyDescent="0.2">
      <c r="Q425" t="s">
        <v>537</v>
      </c>
      <c r="W425" t="s">
        <v>537</v>
      </c>
    </row>
    <row r="426" spans="17:23" x14ac:dyDescent="0.2">
      <c r="Q426" t="s">
        <v>538</v>
      </c>
      <c r="W426" t="s">
        <v>538</v>
      </c>
    </row>
    <row r="427" spans="17:23" x14ac:dyDescent="0.2">
      <c r="Q427" t="s">
        <v>539</v>
      </c>
      <c r="W427" t="s">
        <v>539</v>
      </c>
    </row>
    <row r="428" spans="17:23" x14ac:dyDescent="0.2">
      <c r="Q428" t="s">
        <v>540</v>
      </c>
      <c r="W428" t="s">
        <v>540</v>
      </c>
    </row>
    <row r="429" spans="17:23" x14ac:dyDescent="0.2">
      <c r="Q429" t="s">
        <v>541</v>
      </c>
      <c r="W429" t="s">
        <v>541</v>
      </c>
    </row>
    <row r="430" spans="17:23" x14ac:dyDescent="0.2">
      <c r="Q430" t="s">
        <v>542</v>
      </c>
      <c r="W430" t="s">
        <v>542</v>
      </c>
    </row>
    <row r="431" spans="17:23" x14ac:dyDescent="0.2">
      <c r="Q431" t="s">
        <v>543</v>
      </c>
      <c r="W431" t="s">
        <v>543</v>
      </c>
    </row>
    <row r="432" spans="17:23" x14ac:dyDescent="0.2">
      <c r="Q432" t="s">
        <v>544</v>
      </c>
      <c r="W432" t="s">
        <v>544</v>
      </c>
    </row>
    <row r="433" spans="17:23" x14ac:dyDescent="0.2">
      <c r="Q433" t="s">
        <v>545</v>
      </c>
      <c r="W433" t="s">
        <v>545</v>
      </c>
    </row>
    <row r="434" spans="17:23" x14ac:dyDescent="0.2">
      <c r="Q434" t="s">
        <v>546</v>
      </c>
      <c r="W434" t="s">
        <v>546</v>
      </c>
    </row>
    <row r="435" spans="17:23" x14ac:dyDescent="0.2">
      <c r="Q435" t="s">
        <v>546</v>
      </c>
      <c r="W435" t="s">
        <v>546</v>
      </c>
    </row>
    <row r="436" spans="17:23" x14ac:dyDescent="0.2">
      <c r="Q436" t="s">
        <v>547</v>
      </c>
      <c r="W436" t="s">
        <v>547</v>
      </c>
    </row>
    <row r="437" spans="17:23" x14ac:dyDescent="0.2">
      <c r="Q437" t="s">
        <v>548</v>
      </c>
      <c r="W437" t="s">
        <v>548</v>
      </c>
    </row>
    <row r="438" spans="17:23" x14ac:dyDescent="0.2">
      <c r="Q438" t="s">
        <v>549</v>
      </c>
      <c r="W438" t="s">
        <v>549</v>
      </c>
    </row>
    <row r="439" spans="17:23" x14ac:dyDescent="0.2">
      <c r="Q439" t="s">
        <v>550</v>
      </c>
      <c r="W439" t="s">
        <v>550</v>
      </c>
    </row>
    <row r="440" spans="17:23" x14ac:dyDescent="0.2">
      <c r="Q440" t="s">
        <v>551</v>
      </c>
      <c r="W440" t="s">
        <v>551</v>
      </c>
    </row>
    <row r="441" spans="17:23" x14ac:dyDescent="0.2">
      <c r="Q441" t="s">
        <v>552</v>
      </c>
      <c r="W441" t="s">
        <v>552</v>
      </c>
    </row>
    <row r="442" spans="17:23" x14ac:dyDescent="0.2">
      <c r="Q442" t="s">
        <v>553</v>
      </c>
      <c r="W442" t="s">
        <v>553</v>
      </c>
    </row>
    <row r="443" spans="17:23" x14ac:dyDescent="0.2">
      <c r="Q443" t="s">
        <v>554</v>
      </c>
      <c r="W443" t="s">
        <v>554</v>
      </c>
    </row>
    <row r="444" spans="17:23" x14ac:dyDescent="0.2">
      <c r="Q444" t="s">
        <v>555</v>
      </c>
      <c r="W444" t="s">
        <v>555</v>
      </c>
    </row>
    <row r="445" spans="17:23" x14ac:dyDescent="0.2">
      <c r="Q445" t="s">
        <v>556</v>
      </c>
      <c r="W445" t="s">
        <v>556</v>
      </c>
    </row>
    <row r="446" spans="17:23" x14ac:dyDescent="0.2">
      <c r="Q446" t="s">
        <v>557</v>
      </c>
      <c r="W446" t="s">
        <v>557</v>
      </c>
    </row>
    <row r="447" spans="17:23" x14ac:dyDescent="0.2">
      <c r="Q447" t="s">
        <v>558</v>
      </c>
      <c r="W447" t="s">
        <v>558</v>
      </c>
    </row>
    <row r="448" spans="17:23" x14ac:dyDescent="0.2">
      <c r="Q448" t="s">
        <v>559</v>
      </c>
      <c r="W448" t="s">
        <v>559</v>
      </c>
    </row>
    <row r="449" spans="17:23" x14ac:dyDescent="0.2">
      <c r="Q449" t="s">
        <v>560</v>
      </c>
      <c r="W449" t="s">
        <v>560</v>
      </c>
    </row>
    <row r="450" spans="17:23" x14ac:dyDescent="0.2">
      <c r="Q450" t="s">
        <v>561</v>
      </c>
      <c r="W450" t="s">
        <v>561</v>
      </c>
    </row>
    <row r="451" spans="17:23" x14ac:dyDescent="0.2">
      <c r="Q451" t="s">
        <v>562</v>
      </c>
      <c r="W451" t="s">
        <v>562</v>
      </c>
    </row>
    <row r="452" spans="17:23" x14ac:dyDescent="0.2">
      <c r="Q452" t="s">
        <v>563</v>
      </c>
      <c r="W452" t="s">
        <v>563</v>
      </c>
    </row>
    <row r="453" spans="17:23" x14ac:dyDescent="0.2">
      <c r="Q453" t="s">
        <v>563</v>
      </c>
      <c r="W453" t="s">
        <v>563</v>
      </c>
    </row>
    <row r="454" spans="17:23" x14ac:dyDescent="0.2">
      <c r="Q454" t="s">
        <v>564</v>
      </c>
      <c r="W454" t="s">
        <v>564</v>
      </c>
    </row>
    <row r="455" spans="17:23" x14ac:dyDescent="0.2">
      <c r="Q455" t="s">
        <v>125</v>
      </c>
      <c r="W455" t="s">
        <v>125</v>
      </c>
    </row>
    <row r="456" spans="17:23" x14ac:dyDescent="0.2">
      <c r="Q456" t="s">
        <v>565</v>
      </c>
      <c r="W456" t="s">
        <v>565</v>
      </c>
    </row>
    <row r="457" spans="17:23" x14ac:dyDescent="0.2">
      <c r="Q457" t="s">
        <v>566</v>
      </c>
      <c r="W457" t="s">
        <v>566</v>
      </c>
    </row>
    <row r="458" spans="17:23" x14ac:dyDescent="0.2">
      <c r="Q458" t="s">
        <v>567</v>
      </c>
      <c r="W458" t="s">
        <v>567</v>
      </c>
    </row>
    <row r="459" spans="17:23" x14ac:dyDescent="0.2">
      <c r="Q459" t="s">
        <v>568</v>
      </c>
      <c r="W459" t="s">
        <v>568</v>
      </c>
    </row>
    <row r="460" spans="17:23" x14ac:dyDescent="0.2">
      <c r="Q460" t="s">
        <v>569</v>
      </c>
      <c r="W460" t="s">
        <v>569</v>
      </c>
    </row>
    <row r="461" spans="17:23" x14ac:dyDescent="0.2">
      <c r="Q461" t="s">
        <v>570</v>
      </c>
      <c r="W461" t="s">
        <v>570</v>
      </c>
    </row>
    <row r="462" spans="17:23" x14ac:dyDescent="0.2">
      <c r="Q462" t="s">
        <v>571</v>
      </c>
      <c r="W462" t="s">
        <v>571</v>
      </c>
    </row>
    <row r="463" spans="17:23" x14ac:dyDescent="0.2">
      <c r="Q463" t="s">
        <v>572</v>
      </c>
      <c r="W463" t="s">
        <v>572</v>
      </c>
    </row>
    <row r="464" spans="17:23" x14ac:dyDescent="0.2">
      <c r="Q464" t="s">
        <v>572</v>
      </c>
      <c r="W464" t="s">
        <v>572</v>
      </c>
    </row>
    <row r="465" spans="17:23" x14ac:dyDescent="0.2">
      <c r="Q465" t="s">
        <v>573</v>
      </c>
      <c r="W465" t="s">
        <v>573</v>
      </c>
    </row>
    <row r="466" spans="17:23" x14ac:dyDescent="0.2">
      <c r="Q466" t="s">
        <v>574</v>
      </c>
      <c r="W466" t="s">
        <v>574</v>
      </c>
    </row>
    <row r="467" spans="17:23" x14ac:dyDescent="0.2">
      <c r="Q467" t="s">
        <v>575</v>
      </c>
      <c r="W467" t="s">
        <v>575</v>
      </c>
    </row>
    <row r="468" spans="17:23" x14ac:dyDescent="0.2">
      <c r="Q468" t="s">
        <v>576</v>
      </c>
      <c r="W468" t="s">
        <v>576</v>
      </c>
    </row>
    <row r="469" spans="17:23" x14ac:dyDescent="0.2">
      <c r="Q469" t="s">
        <v>577</v>
      </c>
      <c r="W469" t="s">
        <v>577</v>
      </c>
    </row>
    <row r="470" spans="17:23" x14ac:dyDescent="0.2">
      <c r="Q470" t="s">
        <v>578</v>
      </c>
      <c r="W470" t="s">
        <v>578</v>
      </c>
    </row>
    <row r="471" spans="17:23" x14ac:dyDescent="0.2">
      <c r="Q471" t="s">
        <v>579</v>
      </c>
      <c r="W471" t="s">
        <v>579</v>
      </c>
    </row>
    <row r="472" spans="17:23" x14ac:dyDescent="0.2">
      <c r="Q472" t="s">
        <v>580</v>
      </c>
      <c r="W472" t="s">
        <v>580</v>
      </c>
    </row>
    <row r="473" spans="17:23" x14ac:dyDescent="0.2">
      <c r="Q473" t="s">
        <v>581</v>
      </c>
      <c r="W473" t="s">
        <v>581</v>
      </c>
    </row>
    <row r="474" spans="17:23" x14ac:dyDescent="0.2">
      <c r="Q474" t="s">
        <v>582</v>
      </c>
      <c r="W474" t="s">
        <v>582</v>
      </c>
    </row>
    <row r="475" spans="17:23" x14ac:dyDescent="0.2">
      <c r="Q475" t="s">
        <v>583</v>
      </c>
      <c r="W475" t="s">
        <v>583</v>
      </c>
    </row>
    <row r="476" spans="17:23" x14ac:dyDescent="0.2">
      <c r="Q476" t="s">
        <v>584</v>
      </c>
      <c r="W476" t="s">
        <v>584</v>
      </c>
    </row>
    <row r="477" spans="17:23" x14ac:dyDescent="0.2">
      <c r="Q477" t="s">
        <v>585</v>
      </c>
      <c r="W477" t="s">
        <v>585</v>
      </c>
    </row>
    <row r="478" spans="17:23" x14ac:dyDescent="0.2">
      <c r="Q478" t="s">
        <v>586</v>
      </c>
      <c r="W478" t="s">
        <v>586</v>
      </c>
    </row>
    <row r="479" spans="17:23" x14ac:dyDescent="0.2">
      <c r="Q479" t="s">
        <v>587</v>
      </c>
      <c r="W479" t="s">
        <v>587</v>
      </c>
    </row>
    <row r="480" spans="17:23" x14ac:dyDescent="0.2">
      <c r="Q480" t="s">
        <v>588</v>
      </c>
      <c r="W480" t="s">
        <v>588</v>
      </c>
    </row>
    <row r="481" spans="17:23" x14ac:dyDescent="0.2">
      <c r="Q481" t="s">
        <v>589</v>
      </c>
      <c r="W481" t="s">
        <v>589</v>
      </c>
    </row>
    <row r="482" spans="17:23" x14ac:dyDescent="0.2">
      <c r="Q482" t="s">
        <v>590</v>
      </c>
      <c r="W482" t="s">
        <v>590</v>
      </c>
    </row>
    <row r="483" spans="17:23" x14ac:dyDescent="0.2">
      <c r="Q483" t="s">
        <v>591</v>
      </c>
      <c r="W483" t="s">
        <v>591</v>
      </c>
    </row>
    <row r="484" spans="17:23" x14ac:dyDescent="0.2">
      <c r="Q484" t="s">
        <v>129</v>
      </c>
      <c r="W484" t="s">
        <v>129</v>
      </c>
    </row>
    <row r="485" spans="17:23" x14ac:dyDescent="0.2">
      <c r="Q485" t="s">
        <v>130</v>
      </c>
      <c r="W485" t="s">
        <v>130</v>
      </c>
    </row>
    <row r="486" spans="17:23" x14ac:dyDescent="0.2">
      <c r="Q486" t="s">
        <v>592</v>
      </c>
      <c r="W486" t="s">
        <v>592</v>
      </c>
    </row>
    <row r="487" spans="17:23" x14ac:dyDescent="0.2">
      <c r="Q487" t="s">
        <v>131</v>
      </c>
      <c r="W487" t="s">
        <v>131</v>
      </c>
    </row>
    <row r="488" spans="17:23" x14ac:dyDescent="0.2">
      <c r="Q488" t="s">
        <v>593</v>
      </c>
      <c r="W488" t="s">
        <v>593</v>
      </c>
    </row>
    <row r="489" spans="17:23" x14ac:dyDescent="0.2">
      <c r="Q489" t="s">
        <v>594</v>
      </c>
      <c r="W489" t="s">
        <v>594</v>
      </c>
    </row>
    <row r="490" spans="17:23" x14ac:dyDescent="0.2">
      <c r="Q490" t="s">
        <v>595</v>
      </c>
      <c r="W490" t="s">
        <v>595</v>
      </c>
    </row>
    <row r="491" spans="17:23" x14ac:dyDescent="0.2">
      <c r="Q491" t="s">
        <v>596</v>
      </c>
      <c r="W491" t="s">
        <v>596</v>
      </c>
    </row>
    <row r="492" spans="17:23" x14ac:dyDescent="0.2">
      <c r="Q492" t="s">
        <v>597</v>
      </c>
      <c r="W492" t="s">
        <v>597</v>
      </c>
    </row>
    <row r="493" spans="17:23" x14ac:dyDescent="0.2">
      <c r="Q493" t="s">
        <v>598</v>
      </c>
      <c r="W493" t="s">
        <v>598</v>
      </c>
    </row>
    <row r="494" spans="17:23" x14ac:dyDescent="0.2">
      <c r="Q494" t="s">
        <v>599</v>
      </c>
      <c r="W494" t="s">
        <v>599</v>
      </c>
    </row>
    <row r="495" spans="17:23" x14ac:dyDescent="0.2">
      <c r="Q495" t="s">
        <v>600</v>
      </c>
      <c r="W495" t="s">
        <v>600</v>
      </c>
    </row>
    <row r="496" spans="17:23" x14ac:dyDescent="0.2">
      <c r="Q496" t="s">
        <v>601</v>
      </c>
      <c r="W496" t="s">
        <v>601</v>
      </c>
    </row>
    <row r="497" spans="17:23" x14ac:dyDescent="0.2">
      <c r="Q497" t="s">
        <v>602</v>
      </c>
      <c r="W497" t="s">
        <v>602</v>
      </c>
    </row>
    <row r="498" spans="17:23" x14ac:dyDescent="0.2">
      <c r="Q498" t="s">
        <v>603</v>
      </c>
      <c r="W498" t="s">
        <v>603</v>
      </c>
    </row>
    <row r="499" spans="17:23" x14ac:dyDescent="0.2">
      <c r="Q499" t="s">
        <v>604</v>
      </c>
      <c r="W499" t="s">
        <v>604</v>
      </c>
    </row>
    <row r="500" spans="17:23" x14ac:dyDescent="0.2">
      <c r="Q500" t="s">
        <v>605</v>
      </c>
      <c r="W500" t="s">
        <v>605</v>
      </c>
    </row>
    <row r="501" spans="17:23" x14ac:dyDescent="0.2">
      <c r="Q501" t="s">
        <v>606</v>
      </c>
      <c r="W501" t="s">
        <v>606</v>
      </c>
    </row>
    <row r="502" spans="17:23" x14ac:dyDescent="0.2">
      <c r="Q502" t="s">
        <v>607</v>
      </c>
      <c r="W502" t="s">
        <v>607</v>
      </c>
    </row>
    <row r="503" spans="17:23" x14ac:dyDescent="0.2">
      <c r="Q503" t="s">
        <v>608</v>
      </c>
      <c r="W503" t="s">
        <v>608</v>
      </c>
    </row>
    <row r="504" spans="17:23" x14ac:dyDescent="0.2">
      <c r="Q504" t="s">
        <v>609</v>
      </c>
      <c r="W504" t="s">
        <v>609</v>
      </c>
    </row>
    <row r="505" spans="17:23" x14ac:dyDescent="0.2">
      <c r="Q505" t="s">
        <v>610</v>
      </c>
      <c r="W505" t="s">
        <v>610</v>
      </c>
    </row>
    <row r="506" spans="17:23" x14ac:dyDescent="0.2">
      <c r="Q506" t="s">
        <v>611</v>
      </c>
      <c r="W506" t="s">
        <v>611</v>
      </c>
    </row>
    <row r="507" spans="17:23" x14ac:dyDescent="0.2">
      <c r="Q507" t="s">
        <v>612</v>
      </c>
      <c r="W507" t="s">
        <v>612</v>
      </c>
    </row>
    <row r="508" spans="17:23" x14ac:dyDescent="0.2">
      <c r="Q508" t="s">
        <v>613</v>
      </c>
      <c r="W508" t="s">
        <v>613</v>
      </c>
    </row>
    <row r="509" spans="17:23" x14ac:dyDescent="0.2">
      <c r="Q509" t="s">
        <v>132</v>
      </c>
      <c r="W509" t="s">
        <v>132</v>
      </c>
    </row>
    <row r="510" spans="17:23" x14ac:dyDescent="0.2">
      <c r="Q510" t="s">
        <v>614</v>
      </c>
      <c r="W510" t="s">
        <v>614</v>
      </c>
    </row>
    <row r="511" spans="17:23" x14ac:dyDescent="0.2">
      <c r="Q511" t="s">
        <v>615</v>
      </c>
      <c r="W511" t="s">
        <v>615</v>
      </c>
    </row>
    <row r="512" spans="17:23" x14ac:dyDescent="0.2">
      <c r="Q512" t="s">
        <v>616</v>
      </c>
      <c r="W512" t="s">
        <v>616</v>
      </c>
    </row>
    <row r="513" spans="17:23" x14ac:dyDescent="0.2">
      <c r="Q513" t="s">
        <v>617</v>
      </c>
      <c r="W513" t="s">
        <v>617</v>
      </c>
    </row>
    <row r="514" spans="17:23" x14ac:dyDescent="0.2">
      <c r="Q514" t="s">
        <v>133</v>
      </c>
      <c r="W514" t="s">
        <v>133</v>
      </c>
    </row>
    <row r="515" spans="17:23" x14ac:dyDescent="0.2">
      <c r="Q515" t="s">
        <v>618</v>
      </c>
      <c r="W515" t="s">
        <v>618</v>
      </c>
    </row>
    <row r="516" spans="17:23" x14ac:dyDescent="0.2">
      <c r="Q516" t="s">
        <v>618</v>
      </c>
      <c r="W516" t="s">
        <v>618</v>
      </c>
    </row>
    <row r="517" spans="17:23" x14ac:dyDescent="0.2">
      <c r="Q517" t="s">
        <v>619</v>
      </c>
      <c r="W517" t="s">
        <v>619</v>
      </c>
    </row>
    <row r="518" spans="17:23" x14ac:dyDescent="0.2">
      <c r="Q518" t="s">
        <v>620</v>
      </c>
      <c r="W518" t="s">
        <v>620</v>
      </c>
    </row>
    <row r="519" spans="17:23" x14ac:dyDescent="0.2">
      <c r="Q519" t="s">
        <v>621</v>
      </c>
      <c r="W519" t="s">
        <v>621</v>
      </c>
    </row>
    <row r="520" spans="17:23" x14ac:dyDescent="0.2">
      <c r="Q520" t="s">
        <v>622</v>
      </c>
      <c r="W520" t="s">
        <v>622</v>
      </c>
    </row>
    <row r="521" spans="17:23" x14ac:dyDescent="0.2">
      <c r="Q521" t="s">
        <v>623</v>
      </c>
      <c r="W521" t="s">
        <v>623</v>
      </c>
    </row>
    <row r="522" spans="17:23" x14ac:dyDescent="0.2">
      <c r="Q522" t="s">
        <v>624</v>
      </c>
      <c r="W522" t="s">
        <v>624</v>
      </c>
    </row>
    <row r="523" spans="17:23" x14ac:dyDescent="0.2">
      <c r="Q523" t="s">
        <v>625</v>
      </c>
      <c r="W523" t="s">
        <v>625</v>
      </c>
    </row>
    <row r="524" spans="17:23" x14ac:dyDescent="0.2">
      <c r="Q524" t="s">
        <v>626</v>
      </c>
      <c r="W524" t="s">
        <v>626</v>
      </c>
    </row>
    <row r="525" spans="17:23" x14ac:dyDescent="0.2">
      <c r="Q525" t="s">
        <v>627</v>
      </c>
      <c r="W525" t="s">
        <v>627</v>
      </c>
    </row>
    <row r="526" spans="17:23" x14ac:dyDescent="0.2">
      <c r="Q526" t="s">
        <v>628</v>
      </c>
      <c r="W526" t="s">
        <v>628</v>
      </c>
    </row>
    <row r="527" spans="17:23" x14ac:dyDescent="0.2">
      <c r="Q527" t="s">
        <v>629</v>
      </c>
      <c r="W527" t="s">
        <v>629</v>
      </c>
    </row>
    <row r="528" spans="17:23" x14ac:dyDescent="0.2">
      <c r="Q528" t="s">
        <v>630</v>
      </c>
      <c r="W528" t="s">
        <v>630</v>
      </c>
    </row>
    <row r="529" spans="17:23" x14ac:dyDescent="0.2">
      <c r="Q529" t="s">
        <v>631</v>
      </c>
      <c r="W529" t="s">
        <v>631</v>
      </c>
    </row>
    <row r="530" spans="17:23" x14ac:dyDescent="0.2">
      <c r="Q530" t="s">
        <v>632</v>
      </c>
      <c r="W530" t="s">
        <v>632</v>
      </c>
    </row>
    <row r="531" spans="17:23" x14ac:dyDescent="0.2">
      <c r="Q531" t="s">
        <v>633</v>
      </c>
      <c r="W531" t="s">
        <v>633</v>
      </c>
    </row>
    <row r="532" spans="17:23" x14ac:dyDescent="0.2">
      <c r="Q532" t="s">
        <v>633</v>
      </c>
      <c r="W532" t="s">
        <v>633</v>
      </c>
    </row>
    <row r="533" spans="17:23" x14ac:dyDescent="0.2">
      <c r="Q533" t="s">
        <v>634</v>
      </c>
      <c r="W533" t="s">
        <v>634</v>
      </c>
    </row>
    <row r="534" spans="17:23" x14ac:dyDescent="0.2">
      <c r="Q534" t="s">
        <v>635</v>
      </c>
      <c r="W534" t="s">
        <v>635</v>
      </c>
    </row>
    <row r="535" spans="17:23" x14ac:dyDescent="0.2">
      <c r="Q535" t="s">
        <v>636</v>
      </c>
      <c r="W535" t="s">
        <v>636</v>
      </c>
    </row>
    <row r="536" spans="17:23" x14ac:dyDescent="0.2">
      <c r="Q536" t="s">
        <v>637</v>
      </c>
      <c r="W536" t="s">
        <v>637</v>
      </c>
    </row>
    <row r="537" spans="17:23" x14ac:dyDescent="0.2">
      <c r="Q537" t="s">
        <v>637</v>
      </c>
      <c r="W537" t="s">
        <v>637</v>
      </c>
    </row>
    <row r="538" spans="17:23" x14ac:dyDescent="0.2">
      <c r="Q538" t="s">
        <v>638</v>
      </c>
      <c r="W538" t="s">
        <v>638</v>
      </c>
    </row>
    <row r="539" spans="17:23" x14ac:dyDescent="0.2">
      <c r="Q539" t="s">
        <v>639</v>
      </c>
      <c r="W539" t="s">
        <v>639</v>
      </c>
    </row>
    <row r="540" spans="17:23" x14ac:dyDescent="0.2">
      <c r="Q540" t="s">
        <v>640</v>
      </c>
      <c r="W540" t="s">
        <v>640</v>
      </c>
    </row>
    <row r="541" spans="17:23" x14ac:dyDescent="0.2">
      <c r="Q541" t="s">
        <v>641</v>
      </c>
      <c r="W541" t="s">
        <v>641</v>
      </c>
    </row>
    <row r="542" spans="17:23" x14ac:dyDescent="0.2">
      <c r="Q542" t="s">
        <v>642</v>
      </c>
      <c r="W542" t="s">
        <v>642</v>
      </c>
    </row>
    <row r="543" spans="17:23" x14ac:dyDescent="0.2">
      <c r="Q543" t="s">
        <v>643</v>
      </c>
      <c r="W543" t="s">
        <v>643</v>
      </c>
    </row>
    <row r="544" spans="17:23" x14ac:dyDescent="0.2">
      <c r="Q544" t="s">
        <v>643</v>
      </c>
      <c r="W544" t="s">
        <v>643</v>
      </c>
    </row>
    <row r="545" spans="17:23" x14ac:dyDescent="0.2">
      <c r="Q545" t="s">
        <v>644</v>
      </c>
      <c r="W545" t="s">
        <v>644</v>
      </c>
    </row>
    <row r="546" spans="17:23" x14ac:dyDescent="0.2">
      <c r="Q546" t="s">
        <v>645</v>
      </c>
      <c r="W546" t="s">
        <v>645</v>
      </c>
    </row>
    <row r="547" spans="17:23" x14ac:dyDescent="0.2">
      <c r="Q547" t="s">
        <v>646</v>
      </c>
      <c r="W547" t="s">
        <v>646</v>
      </c>
    </row>
    <row r="548" spans="17:23" x14ac:dyDescent="0.2">
      <c r="Q548" t="s">
        <v>647</v>
      </c>
      <c r="W548" t="s">
        <v>647</v>
      </c>
    </row>
    <row r="549" spans="17:23" x14ac:dyDescent="0.2">
      <c r="Q549" t="s">
        <v>648</v>
      </c>
      <c r="W549" t="s">
        <v>648</v>
      </c>
    </row>
    <row r="550" spans="17:23" x14ac:dyDescent="0.2">
      <c r="Q550" t="s">
        <v>649</v>
      </c>
      <c r="W550" t="s">
        <v>649</v>
      </c>
    </row>
    <row r="551" spans="17:23" x14ac:dyDescent="0.2">
      <c r="Q551" t="s">
        <v>650</v>
      </c>
      <c r="W551" t="s">
        <v>650</v>
      </c>
    </row>
    <row r="552" spans="17:23" x14ac:dyDescent="0.2">
      <c r="Q552" t="s">
        <v>650</v>
      </c>
      <c r="W552" t="s">
        <v>650</v>
      </c>
    </row>
    <row r="553" spans="17:23" x14ac:dyDescent="0.2">
      <c r="Q553" t="s">
        <v>651</v>
      </c>
      <c r="W553" t="s">
        <v>651</v>
      </c>
    </row>
    <row r="554" spans="17:23" x14ac:dyDescent="0.2">
      <c r="Q554" t="s">
        <v>652</v>
      </c>
      <c r="W554" t="s">
        <v>652</v>
      </c>
    </row>
    <row r="555" spans="17:23" x14ac:dyDescent="0.2">
      <c r="Q555" t="s">
        <v>653</v>
      </c>
      <c r="W555" t="s">
        <v>653</v>
      </c>
    </row>
    <row r="556" spans="17:23" x14ac:dyDescent="0.2">
      <c r="Q556" t="s">
        <v>654</v>
      </c>
      <c r="W556" t="s">
        <v>654</v>
      </c>
    </row>
    <row r="557" spans="17:23" x14ac:dyDescent="0.2">
      <c r="Q557" t="s">
        <v>655</v>
      </c>
      <c r="W557" t="s">
        <v>655</v>
      </c>
    </row>
    <row r="558" spans="17:23" x14ac:dyDescent="0.2">
      <c r="Q558" t="s">
        <v>134</v>
      </c>
      <c r="W558" t="s">
        <v>134</v>
      </c>
    </row>
    <row r="559" spans="17:23" x14ac:dyDescent="0.2">
      <c r="Q559" t="s">
        <v>656</v>
      </c>
      <c r="W559" t="s">
        <v>656</v>
      </c>
    </row>
    <row r="560" spans="17:23" x14ac:dyDescent="0.2">
      <c r="Q560" t="s">
        <v>657</v>
      </c>
      <c r="W560" t="s">
        <v>657</v>
      </c>
    </row>
    <row r="561" spans="17:23" x14ac:dyDescent="0.2">
      <c r="Q561" t="s">
        <v>658</v>
      </c>
      <c r="W561" t="s">
        <v>658</v>
      </c>
    </row>
    <row r="562" spans="17:23" x14ac:dyDescent="0.2">
      <c r="Q562" t="s">
        <v>659</v>
      </c>
      <c r="W562" t="s">
        <v>659</v>
      </c>
    </row>
    <row r="563" spans="17:23" x14ac:dyDescent="0.2">
      <c r="Q563" t="s">
        <v>660</v>
      </c>
      <c r="W563" t="s">
        <v>660</v>
      </c>
    </row>
    <row r="564" spans="17:23" x14ac:dyDescent="0.2">
      <c r="Q564" t="s">
        <v>661</v>
      </c>
      <c r="W564" t="s">
        <v>661</v>
      </c>
    </row>
    <row r="565" spans="17:23" x14ac:dyDescent="0.2">
      <c r="Q565" t="s">
        <v>135</v>
      </c>
      <c r="W565" t="s">
        <v>135</v>
      </c>
    </row>
    <row r="566" spans="17:23" x14ac:dyDescent="0.2">
      <c r="Q566" t="s">
        <v>662</v>
      </c>
      <c r="W566" t="s">
        <v>662</v>
      </c>
    </row>
    <row r="567" spans="17:23" x14ac:dyDescent="0.2">
      <c r="Q567" t="s">
        <v>136</v>
      </c>
      <c r="W567" t="s">
        <v>136</v>
      </c>
    </row>
    <row r="568" spans="17:23" x14ac:dyDescent="0.2">
      <c r="Q568" t="s">
        <v>663</v>
      </c>
      <c r="W568" t="s">
        <v>663</v>
      </c>
    </row>
    <row r="569" spans="17:23" x14ac:dyDescent="0.2">
      <c r="Q569" t="s">
        <v>664</v>
      </c>
      <c r="W569" t="s">
        <v>664</v>
      </c>
    </row>
    <row r="570" spans="17:23" x14ac:dyDescent="0.2">
      <c r="Q570" t="s">
        <v>665</v>
      </c>
      <c r="W570" t="s">
        <v>665</v>
      </c>
    </row>
    <row r="571" spans="17:23" x14ac:dyDescent="0.2">
      <c r="Q571" t="s">
        <v>666</v>
      </c>
      <c r="W571" t="s">
        <v>666</v>
      </c>
    </row>
    <row r="572" spans="17:23" x14ac:dyDescent="0.2">
      <c r="Q572" t="s">
        <v>667</v>
      </c>
      <c r="W572" t="s">
        <v>667</v>
      </c>
    </row>
    <row r="573" spans="17:23" x14ac:dyDescent="0.2">
      <c r="Q573" t="s">
        <v>668</v>
      </c>
      <c r="W573" t="s">
        <v>668</v>
      </c>
    </row>
    <row r="574" spans="17:23" x14ac:dyDescent="0.2">
      <c r="Q574" t="s">
        <v>669</v>
      </c>
      <c r="W574" t="s">
        <v>669</v>
      </c>
    </row>
    <row r="575" spans="17:23" x14ac:dyDescent="0.2">
      <c r="Q575" t="s">
        <v>137</v>
      </c>
      <c r="W575" t="s">
        <v>137</v>
      </c>
    </row>
    <row r="576" spans="17:23" x14ac:dyDescent="0.2">
      <c r="Q576" t="s">
        <v>670</v>
      </c>
      <c r="W576" t="s">
        <v>670</v>
      </c>
    </row>
    <row r="577" spans="17:23" x14ac:dyDescent="0.2">
      <c r="Q577" t="s">
        <v>671</v>
      </c>
      <c r="W577" t="s">
        <v>671</v>
      </c>
    </row>
    <row r="578" spans="17:23" x14ac:dyDescent="0.2">
      <c r="Q578" t="s">
        <v>672</v>
      </c>
      <c r="W578" t="s">
        <v>672</v>
      </c>
    </row>
    <row r="579" spans="17:23" x14ac:dyDescent="0.2">
      <c r="Q579" t="s">
        <v>673</v>
      </c>
      <c r="W579" t="s">
        <v>673</v>
      </c>
    </row>
    <row r="580" spans="17:23" x14ac:dyDescent="0.2">
      <c r="Q580" t="s">
        <v>674</v>
      </c>
      <c r="W580" t="s">
        <v>674</v>
      </c>
    </row>
    <row r="581" spans="17:23" x14ac:dyDescent="0.2">
      <c r="Q581" t="s">
        <v>675</v>
      </c>
      <c r="W581" t="s">
        <v>675</v>
      </c>
    </row>
    <row r="582" spans="17:23" x14ac:dyDescent="0.2">
      <c r="Q582" t="s">
        <v>676</v>
      </c>
      <c r="W582" t="s">
        <v>676</v>
      </c>
    </row>
    <row r="583" spans="17:23" x14ac:dyDescent="0.2">
      <c r="Q583" t="s">
        <v>677</v>
      </c>
      <c r="W583" t="s">
        <v>677</v>
      </c>
    </row>
    <row r="584" spans="17:23" x14ac:dyDescent="0.2">
      <c r="Q584" t="s">
        <v>678</v>
      </c>
      <c r="W584" t="s">
        <v>678</v>
      </c>
    </row>
    <row r="585" spans="17:23" x14ac:dyDescent="0.2">
      <c r="Q585" t="s">
        <v>679</v>
      </c>
      <c r="W585" t="s">
        <v>679</v>
      </c>
    </row>
    <row r="586" spans="17:23" x14ac:dyDescent="0.2">
      <c r="Q586" t="s">
        <v>680</v>
      </c>
      <c r="W586" t="s">
        <v>680</v>
      </c>
    </row>
    <row r="587" spans="17:23" x14ac:dyDescent="0.2">
      <c r="Q587" t="s">
        <v>681</v>
      </c>
      <c r="W587" t="s">
        <v>681</v>
      </c>
    </row>
    <row r="588" spans="17:23" x14ac:dyDescent="0.2">
      <c r="Q588" t="s">
        <v>682</v>
      </c>
      <c r="W588" t="s">
        <v>682</v>
      </c>
    </row>
    <row r="589" spans="17:23" x14ac:dyDescent="0.2">
      <c r="Q589" t="s">
        <v>683</v>
      </c>
      <c r="W589" t="s">
        <v>683</v>
      </c>
    </row>
    <row r="590" spans="17:23" x14ac:dyDescent="0.2">
      <c r="Q590" t="s">
        <v>684</v>
      </c>
      <c r="W590" t="s">
        <v>684</v>
      </c>
    </row>
    <row r="591" spans="17:23" x14ac:dyDescent="0.2">
      <c r="Q591" t="s">
        <v>685</v>
      </c>
      <c r="W591" t="s">
        <v>685</v>
      </c>
    </row>
    <row r="592" spans="17:23" x14ac:dyDescent="0.2">
      <c r="Q592" t="s">
        <v>686</v>
      </c>
      <c r="W592" t="s">
        <v>686</v>
      </c>
    </row>
    <row r="593" spans="17:23" x14ac:dyDescent="0.2">
      <c r="Q593" t="s">
        <v>687</v>
      </c>
      <c r="W593" t="s">
        <v>687</v>
      </c>
    </row>
    <row r="594" spans="17:23" x14ac:dyDescent="0.2">
      <c r="Q594" t="s">
        <v>688</v>
      </c>
      <c r="W594" t="s">
        <v>688</v>
      </c>
    </row>
    <row r="595" spans="17:23" x14ac:dyDescent="0.2">
      <c r="Q595" t="s">
        <v>689</v>
      </c>
      <c r="W595" t="s">
        <v>689</v>
      </c>
    </row>
    <row r="596" spans="17:23" x14ac:dyDescent="0.2">
      <c r="Q596" t="s">
        <v>690</v>
      </c>
      <c r="W596" t="s">
        <v>690</v>
      </c>
    </row>
    <row r="597" spans="17:23" x14ac:dyDescent="0.2">
      <c r="Q597" t="s">
        <v>691</v>
      </c>
      <c r="W597" t="s">
        <v>691</v>
      </c>
    </row>
    <row r="598" spans="17:23" x14ac:dyDescent="0.2">
      <c r="Q598" t="s">
        <v>692</v>
      </c>
      <c r="W598" t="s">
        <v>692</v>
      </c>
    </row>
    <row r="599" spans="17:23" x14ac:dyDescent="0.2">
      <c r="Q599" t="s">
        <v>693</v>
      </c>
      <c r="W599" t="s">
        <v>693</v>
      </c>
    </row>
    <row r="600" spans="17:23" x14ac:dyDescent="0.2">
      <c r="Q600" t="s">
        <v>694</v>
      </c>
      <c r="W600" t="s">
        <v>694</v>
      </c>
    </row>
    <row r="601" spans="17:23" x14ac:dyDescent="0.2">
      <c r="Q601" t="s">
        <v>695</v>
      </c>
      <c r="W601" t="s">
        <v>695</v>
      </c>
    </row>
    <row r="602" spans="17:23" x14ac:dyDescent="0.2">
      <c r="Q602" t="s">
        <v>696</v>
      </c>
      <c r="W602" t="s">
        <v>696</v>
      </c>
    </row>
    <row r="603" spans="17:23" x14ac:dyDescent="0.2">
      <c r="Q603" t="s">
        <v>697</v>
      </c>
      <c r="W603" t="s">
        <v>697</v>
      </c>
    </row>
    <row r="604" spans="17:23" x14ac:dyDescent="0.2">
      <c r="Q604" t="s">
        <v>698</v>
      </c>
      <c r="W604" t="s">
        <v>698</v>
      </c>
    </row>
    <row r="605" spans="17:23" x14ac:dyDescent="0.2">
      <c r="Q605" t="s">
        <v>699</v>
      </c>
      <c r="W605" t="s">
        <v>699</v>
      </c>
    </row>
    <row r="606" spans="17:23" x14ac:dyDescent="0.2">
      <c r="Q606" t="s">
        <v>700</v>
      </c>
      <c r="W606" t="s">
        <v>700</v>
      </c>
    </row>
    <row r="607" spans="17:23" x14ac:dyDescent="0.2">
      <c r="Q607" t="s">
        <v>701</v>
      </c>
      <c r="W607" t="s">
        <v>701</v>
      </c>
    </row>
    <row r="608" spans="17:23" x14ac:dyDescent="0.2">
      <c r="Q608" t="s">
        <v>702</v>
      </c>
      <c r="W608" t="s">
        <v>702</v>
      </c>
    </row>
    <row r="609" spans="17:23" x14ac:dyDescent="0.2">
      <c r="Q609" t="s">
        <v>703</v>
      </c>
      <c r="W609" t="s">
        <v>703</v>
      </c>
    </row>
    <row r="610" spans="17:23" x14ac:dyDescent="0.2">
      <c r="Q610" t="s">
        <v>704</v>
      </c>
      <c r="W610" t="s">
        <v>704</v>
      </c>
    </row>
    <row r="611" spans="17:23" x14ac:dyDescent="0.2">
      <c r="Q611" t="s">
        <v>705</v>
      </c>
      <c r="W611" t="s">
        <v>705</v>
      </c>
    </row>
    <row r="612" spans="17:23" x14ac:dyDescent="0.2">
      <c r="Q612" t="s">
        <v>706</v>
      </c>
      <c r="W612" t="s">
        <v>706</v>
      </c>
    </row>
    <row r="613" spans="17:23" x14ac:dyDescent="0.2">
      <c r="Q613" t="s">
        <v>707</v>
      </c>
      <c r="W613" t="s">
        <v>707</v>
      </c>
    </row>
    <row r="614" spans="17:23" x14ac:dyDescent="0.2">
      <c r="Q614" t="s">
        <v>708</v>
      </c>
      <c r="W614" t="s">
        <v>708</v>
      </c>
    </row>
    <row r="615" spans="17:23" x14ac:dyDescent="0.2">
      <c r="Q615" t="s">
        <v>709</v>
      </c>
      <c r="W615" t="s">
        <v>709</v>
      </c>
    </row>
    <row r="616" spans="17:23" x14ac:dyDescent="0.2">
      <c r="Q616" t="s">
        <v>710</v>
      </c>
      <c r="W616" t="s">
        <v>710</v>
      </c>
    </row>
    <row r="617" spans="17:23" x14ac:dyDescent="0.2">
      <c r="Q617" t="s">
        <v>711</v>
      </c>
      <c r="W617" t="s">
        <v>711</v>
      </c>
    </row>
    <row r="618" spans="17:23" x14ac:dyDescent="0.2">
      <c r="Q618" t="s">
        <v>712</v>
      </c>
      <c r="W618" t="s">
        <v>712</v>
      </c>
    </row>
    <row r="619" spans="17:23" x14ac:dyDescent="0.2">
      <c r="Q619" t="s">
        <v>713</v>
      </c>
      <c r="W619" t="s">
        <v>713</v>
      </c>
    </row>
    <row r="620" spans="17:23" x14ac:dyDescent="0.2">
      <c r="Q620" t="s">
        <v>714</v>
      </c>
      <c r="W620" t="s">
        <v>714</v>
      </c>
    </row>
    <row r="621" spans="17:23" x14ac:dyDescent="0.2">
      <c r="Q621" t="s">
        <v>715</v>
      </c>
      <c r="W621" t="s">
        <v>715</v>
      </c>
    </row>
    <row r="622" spans="17:23" x14ac:dyDescent="0.2">
      <c r="Q622" t="s">
        <v>716</v>
      </c>
      <c r="W622" t="s">
        <v>716</v>
      </c>
    </row>
    <row r="623" spans="17:23" x14ac:dyDescent="0.2">
      <c r="Q623" t="s">
        <v>717</v>
      </c>
      <c r="W623" t="s">
        <v>717</v>
      </c>
    </row>
    <row r="624" spans="17:23" x14ac:dyDescent="0.2">
      <c r="Q624" t="s">
        <v>140</v>
      </c>
      <c r="W624" t="s">
        <v>140</v>
      </c>
    </row>
    <row r="625" spans="17:23" x14ac:dyDescent="0.2">
      <c r="Q625" t="s">
        <v>718</v>
      </c>
      <c r="W625" t="s">
        <v>718</v>
      </c>
    </row>
    <row r="626" spans="17:23" x14ac:dyDescent="0.2">
      <c r="Q626" t="s">
        <v>719</v>
      </c>
      <c r="W626" t="s">
        <v>719</v>
      </c>
    </row>
    <row r="627" spans="17:23" x14ac:dyDescent="0.2">
      <c r="Q627" t="s">
        <v>720</v>
      </c>
      <c r="W627" t="s">
        <v>720</v>
      </c>
    </row>
    <row r="628" spans="17:23" x14ac:dyDescent="0.2">
      <c r="Q628" t="s">
        <v>721</v>
      </c>
      <c r="W628" t="s">
        <v>721</v>
      </c>
    </row>
    <row r="629" spans="17:23" x14ac:dyDescent="0.2">
      <c r="Q629" t="s">
        <v>722</v>
      </c>
      <c r="W629" t="s">
        <v>722</v>
      </c>
    </row>
    <row r="630" spans="17:23" x14ac:dyDescent="0.2">
      <c r="Q630" t="s">
        <v>723</v>
      </c>
      <c r="W630" t="s">
        <v>723</v>
      </c>
    </row>
    <row r="631" spans="17:23" x14ac:dyDescent="0.2">
      <c r="Q631" t="s">
        <v>724</v>
      </c>
      <c r="W631" t="s">
        <v>724</v>
      </c>
    </row>
    <row r="632" spans="17:23" x14ac:dyDescent="0.2">
      <c r="Q632" t="s">
        <v>725</v>
      </c>
      <c r="W632" t="s">
        <v>725</v>
      </c>
    </row>
    <row r="633" spans="17:23" x14ac:dyDescent="0.2">
      <c r="Q633" t="s">
        <v>726</v>
      </c>
      <c r="W633" t="s">
        <v>726</v>
      </c>
    </row>
    <row r="634" spans="17:23" x14ac:dyDescent="0.2">
      <c r="Q634" t="s">
        <v>727</v>
      </c>
      <c r="W634" t="s">
        <v>727</v>
      </c>
    </row>
    <row r="635" spans="17:23" x14ac:dyDescent="0.2">
      <c r="Q635" t="s">
        <v>728</v>
      </c>
      <c r="W635" t="s">
        <v>728</v>
      </c>
    </row>
    <row r="636" spans="17:23" x14ac:dyDescent="0.2">
      <c r="Q636" t="s">
        <v>729</v>
      </c>
      <c r="W636" t="s">
        <v>729</v>
      </c>
    </row>
    <row r="637" spans="17:23" x14ac:dyDescent="0.2">
      <c r="Q637" t="s">
        <v>730</v>
      </c>
      <c r="W637" t="s">
        <v>730</v>
      </c>
    </row>
    <row r="638" spans="17:23" x14ac:dyDescent="0.2">
      <c r="Q638" t="s">
        <v>731</v>
      </c>
      <c r="W638" t="s">
        <v>731</v>
      </c>
    </row>
    <row r="639" spans="17:23" x14ac:dyDescent="0.2">
      <c r="Q639" t="s">
        <v>732</v>
      </c>
      <c r="W639" t="s">
        <v>732</v>
      </c>
    </row>
    <row r="640" spans="17:23" x14ac:dyDescent="0.2">
      <c r="Q640" t="s">
        <v>733</v>
      </c>
      <c r="W640" t="s">
        <v>733</v>
      </c>
    </row>
    <row r="641" spans="17:23" x14ac:dyDescent="0.2">
      <c r="Q641" t="s">
        <v>734</v>
      </c>
      <c r="W641" t="s">
        <v>734</v>
      </c>
    </row>
    <row r="642" spans="17:23" x14ac:dyDescent="0.2">
      <c r="Q642" t="s">
        <v>735</v>
      </c>
      <c r="W642" t="s">
        <v>735</v>
      </c>
    </row>
    <row r="643" spans="17:23" x14ac:dyDescent="0.2">
      <c r="Q643" t="s">
        <v>736</v>
      </c>
      <c r="W643" t="s">
        <v>736</v>
      </c>
    </row>
    <row r="644" spans="17:23" x14ac:dyDescent="0.2">
      <c r="Q644" t="s">
        <v>737</v>
      </c>
      <c r="W644" t="s">
        <v>737</v>
      </c>
    </row>
    <row r="645" spans="17:23" x14ac:dyDescent="0.2">
      <c r="Q645" t="s">
        <v>738</v>
      </c>
      <c r="W645" t="s">
        <v>738</v>
      </c>
    </row>
    <row r="646" spans="17:23" x14ac:dyDescent="0.2">
      <c r="Q646" t="s">
        <v>739</v>
      </c>
      <c r="W646" t="s">
        <v>739</v>
      </c>
    </row>
    <row r="647" spans="17:23" x14ac:dyDescent="0.2">
      <c r="Q647" t="s">
        <v>740</v>
      </c>
      <c r="W647" t="s">
        <v>740</v>
      </c>
    </row>
    <row r="648" spans="17:23" x14ac:dyDescent="0.2">
      <c r="Q648" t="s">
        <v>741</v>
      </c>
      <c r="W648" t="s">
        <v>741</v>
      </c>
    </row>
    <row r="649" spans="17:23" x14ac:dyDescent="0.2">
      <c r="Q649" t="s">
        <v>742</v>
      </c>
      <c r="W649" t="s">
        <v>742</v>
      </c>
    </row>
    <row r="650" spans="17:23" x14ac:dyDescent="0.2">
      <c r="Q650" t="s">
        <v>141</v>
      </c>
      <c r="W650" t="s">
        <v>141</v>
      </c>
    </row>
    <row r="651" spans="17:23" x14ac:dyDescent="0.2">
      <c r="Q651" t="s">
        <v>743</v>
      </c>
      <c r="W651" t="s">
        <v>743</v>
      </c>
    </row>
    <row r="652" spans="17:23" x14ac:dyDescent="0.2">
      <c r="Q652" t="s">
        <v>744</v>
      </c>
      <c r="W652" t="s">
        <v>744</v>
      </c>
    </row>
    <row r="653" spans="17:23" x14ac:dyDescent="0.2">
      <c r="Q653" t="s">
        <v>745</v>
      </c>
      <c r="W653" t="s">
        <v>745</v>
      </c>
    </row>
    <row r="654" spans="17:23" x14ac:dyDescent="0.2">
      <c r="Q654" t="s">
        <v>746</v>
      </c>
      <c r="W654" t="s">
        <v>746</v>
      </c>
    </row>
    <row r="655" spans="17:23" x14ac:dyDescent="0.2">
      <c r="Q655" t="s">
        <v>747</v>
      </c>
      <c r="W655" t="s">
        <v>747</v>
      </c>
    </row>
    <row r="656" spans="17:23" x14ac:dyDescent="0.2">
      <c r="Q656" t="s">
        <v>748</v>
      </c>
      <c r="W656" t="s">
        <v>748</v>
      </c>
    </row>
    <row r="657" spans="17:23" x14ac:dyDescent="0.2">
      <c r="Q657" t="s">
        <v>749</v>
      </c>
      <c r="W657" t="s">
        <v>749</v>
      </c>
    </row>
    <row r="658" spans="17:23" x14ac:dyDescent="0.2">
      <c r="Q658" t="s">
        <v>750</v>
      </c>
      <c r="W658" t="s">
        <v>750</v>
      </c>
    </row>
    <row r="659" spans="17:23" x14ac:dyDescent="0.2">
      <c r="Q659" t="s">
        <v>751</v>
      </c>
      <c r="W659" t="s">
        <v>751</v>
      </c>
    </row>
    <row r="660" spans="17:23" x14ac:dyDescent="0.2">
      <c r="Q660" t="s">
        <v>752</v>
      </c>
      <c r="W660" t="s">
        <v>752</v>
      </c>
    </row>
    <row r="661" spans="17:23" x14ac:dyDescent="0.2">
      <c r="Q661" t="s">
        <v>753</v>
      </c>
      <c r="W661" t="s">
        <v>753</v>
      </c>
    </row>
    <row r="662" spans="17:23" x14ac:dyDescent="0.2">
      <c r="Q662" t="s">
        <v>754</v>
      </c>
      <c r="W662" t="s">
        <v>754</v>
      </c>
    </row>
    <row r="663" spans="17:23" x14ac:dyDescent="0.2">
      <c r="Q663" t="s">
        <v>755</v>
      </c>
      <c r="W663" t="s">
        <v>755</v>
      </c>
    </row>
    <row r="664" spans="17:23" x14ac:dyDescent="0.2">
      <c r="Q664" t="s">
        <v>756</v>
      </c>
      <c r="W664" t="s">
        <v>756</v>
      </c>
    </row>
    <row r="665" spans="17:23" x14ac:dyDescent="0.2">
      <c r="Q665" t="s">
        <v>757</v>
      </c>
      <c r="W665" t="s">
        <v>757</v>
      </c>
    </row>
    <row r="666" spans="17:23" x14ac:dyDescent="0.2">
      <c r="Q666" t="s">
        <v>758</v>
      </c>
      <c r="W666" t="s">
        <v>758</v>
      </c>
    </row>
    <row r="667" spans="17:23" x14ac:dyDescent="0.2">
      <c r="Q667" t="s">
        <v>759</v>
      </c>
      <c r="W667" t="s">
        <v>759</v>
      </c>
    </row>
    <row r="668" spans="17:23" x14ac:dyDescent="0.2">
      <c r="Q668" t="s">
        <v>760</v>
      </c>
      <c r="W668" t="s">
        <v>760</v>
      </c>
    </row>
    <row r="669" spans="17:23" x14ac:dyDescent="0.2">
      <c r="Q669" t="s">
        <v>761</v>
      </c>
      <c r="W669" t="s">
        <v>761</v>
      </c>
    </row>
    <row r="670" spans="17:23" x14ac:dyDescent="0.2">
      <c r="Q670" t="s">
        <v>762</v>
      </c>
      <c r="W670" t="s">
        <v>762</v>
      </c>
    </row>
    <row r="671" spans="17:23" x14ac:dyDescent="0.2">
      <c r="Q671" t="s">
        <v>763</v>
      </c>
      <c r="W671" t="s">
        <v>763</v>
      </c>
    </row>
    <row r="672" spans="17:23" x14ac:dyDescent="0.2">
      <c r="Q672" t="s">
        <v>764</v>
      </c>
      <c r="W672" t="s">
        <v>764</v>
      </c>
    </row>
    <row r="673" spans="17:23" x14ac:dyDescent="0.2">
      <c r="Q673" t="s">
        <v>765</v>
      </c>
      <c r="W673" t="s">
        <v>765</v>
      </c>
    </row>
    <row r="674" spans="17:23" x14ac:dyDescent="0.2">
      <c r="Q674" t="s">
        <v>766</v>
      </c>
      <c r="W674" t="s">
        <v>766</v>
      </c>
    </row>
    <row r="675" spans="17:23" x14ac:dyDescent="0.2">
      <c r="Q675" t="s">
        <v>767</v>
      </c>
      <c r="W675" t="s">
        <v>767</v>
      </c>
    </row>
    <row r="676" spans="17:23" x14ac:dyDescent="0.2">
      <c r="Q676" t="s">
        <v>768</v>
      </c>
      <c r="W676" t="s">
        <v>768</v>
      </c>
    </row>
    <row r="677" spans="17:23" x14ac:dyDescent="0.2">
      <c r="Q677" t="s">
        <v>769</v>
      </c>
      <c r="W677" t="s">
        <v>769</v>
      </c>
    </row>
    <row r="678" spans="17:23" x14ac:dyDescent="0.2">
      <c r="Q678" t="s">
        <v>770</v>
      </c>
      <c r="W678" t="s">
        <v>770</v>
      </c>
    </row>
    <row r="679" spans="17:23" x14ac:dyDescent="0.2">
      <c r="Q679" t="s">
        <v>142</v>
      </c>
      <c r="W679" t="s">
        <v>142</v>
      </c>
    </row>
    <row r="680" spans="17:23" x14ac:dyDescent="0.2">
      <c r="Q680" t="s">
        <v>771</v>
      </c>
      <c r="W680" t="s">
        <v>771</v>
      </c>
    </row>
    <row r="681" spans="17:23" x14ac:dyDescent="0.2">
      <c r="Q681" t="s">
        <v>771</v>
      </c>
      <c r="W681" t="s">
        <v>771</v>
      </c>
    </row>
    <row r="682" spans="17:23" x14ac:dyDescent="0.2">
      <c r="Q682" t="s">
        <v>772</v>
      </c>
      <c r="W682" t="s">
        <v>772</v>
      </c>
    </row>
    <row r="683" spans="17:23" x14ac:dyDescent="0.2">
      <c r="Q683" t="s">
        <v>773</v>
      </c>
      <c r="W683" t="s">
        <v>773</v>
      </c>
    </row>
    <row r="684" spans="17:23" x14ac:dyDescent="0.2">
      <c r="Q684" t="s">
        <v>774</v>
      </c>
      <c r="W684" t="s">
        <v>774</v>
      </c>
    </row>
    <row r="685" spans="17:23" x14ac:dyDescent="0.2">
      <c r="Q685" t="s">
        <v>775</v>
      </c>
      <c r="W685" t="s">
        <v>775</v>
      </c>
    </row>
    <row r="686" spans="17:23" x14ac:dyDescent="0.2">
      <c r="Q686" t="s">
        <v>776</v>
      </c>
      <c r="W686" t="s">
        <v>776</v>
      </c>
    </row>
    <row r="687" spans="17:23" x14ac:dyDescent="0.2">
      <c r="Q687" t="s">
        <v>777</v>
      </c>
      <c r="W687" t="s">
        <v>777</v>
      </c>
    </row>
    <row r="688" spans="17:23" x14ac:dyDescent="0.2">
      <c r="Q688" t="s">
        <v>778</v>
      </c>
      <c r="W688" t="s">
        <v>778</v>
      </c>
    </row>
    <row r="689" spans="17:23" x14ac:dyDescent="0.2">
      <c r="Q689" t="s">
        <v>779</v>
      </c>
      <c r="W689" t="s">
        <v>779</v>
      </c>
    </row>
    <row r="690" spans="17:23" x14ac:dyDescent="0.2">
      <c r="Q690" t="s">
        <v>780</v>
      </c>
      <c r="W690" t="s">
        <v>780</v>
      </c>
    </row>
    <row r="691" spans="17:23" x14ac:dyDescent="0.2">
      <c r="Q691" t="s">
        <v>781</v>
      </c>
      <c r="W691" t="s">
        <v>781</v>
      </c>
    </row>
    <row r="692" spans="17:23" x14ac:dyDescent="0.2">
      <c r="Q692" t="s">
        <v>782</v>
      </c>
      <c r="W692" t="s">
        <v>782</v>
      </c>
    </row>
    <row r="693" spans="17:23" x14ac:dyDescent="0.2">
      <c r="Q693" t="s">
        <v>783</v>
      </c>
      <c r="W693" t="s">
        <v>783</v>
      </c>
    </row>
    <row r="694" spans="17:23" x14ac:dyDescent="0.2">
      <c r="Q694" t="s">
        <v>784</v>
      </c>
      <c r="W694" t="s">
        <v>784</v>
      </c>
    </row>
    <row r="695" spans="17:23" x14ac:dyDescent="0.2">
      <c r="Q695" t="s">
        <v>785</v>
      </c>
      <c r="W695" t="s">
        <v>785</v>
      </c>
    </row>
    <row r="696" spans="17:23" x14ac:dyDescent="0.2">
      <c r="Q696" t="s">
        <v>144</v>
      </c>
      <c r="W696" t="s">
        <v>144</v>
      </c>
    </row>
    <row r="697" spans="17:23" x14ac:dyDescent="0.2">
      <c r="Q697" t="s">
        <v>786</v>
      </c>
      <c r="W697" t="s">
        <v>786</v>
      </c>
    </row>
    <row r="698" spans="17:23" x14ac:dyDescent="0.2">
      <c r="Q698" t="s">
        <v>787</v>
      </c>
      <c r="W698" t="s">
        <v>787</v>
      </c>
    </row>
    <row r="699" spans="17:23" x14ac:dyDescent="0.2">
      <c r="Q699" t="s">
        <v>788</v>
      </c>
      <c r="W699" t="s">
        <v>788</v>
      </c>
    </row>
    <row r="700" spans="17:23" x14ac:dyDescent="0.2">
      <c r="Q700" t="s">
        <v>789</v>
      </c>
      <c r="W700" t="s">
        <v>789</v>
      </c>
    </row>
    <row r="701" spans="17:23" x14ac:dyDescent="0.2">
      <c r="Q701" t="s">
        <v>790</v>
      </c>
      <c r="W701" t="s">
        <v>790</v>
      </c>
    </row>
    <row r="702" spans="17:23" x14ac:dyDescent="0.2">
      <c r="Q702" t="s">
        <v>791</v>
      </c>
      <c r="W702" t="s">
        <v>791</v>
      </c>
    </row>
    <row r="703" spans="17:23" x14ac:dyDescent="0.2">
      <c r="Q703" t="s">
        <v>792</v>
      </c>
      <c r="W703" t="s">
        <v>792</v>
      </c>
    </row>
    <row r="704" spans="17:23" x14ac:dyDescent="0.2">
      <c r="Q704" t="s">
        <v>793</v>
      </c>
      <c r="W704" t="s">
        <v>793</v>
      </c>
    </row>
    <row r="705" spans="17:23" x14ac:dyDescent="0.2">
      <c r="Q705" t="s">
        <v>794</v>
      </c>
      <c r="W705" t="s">
        <v>794</v>
      </c>
    </row>
    <row r="706" spans="17:23" x14ac:dyDescent="0.2">
      <c r="Q706" t="s">
        <v>795</v>
      </c>
      <c r="W706" t="s">
        <v>795</v>
      </c>
    </row>
    <row r="707" spans="17:23" x14ac:dyDescent="0.2">
      <c r="Q707" t="s">
        <v>796</v>
      </c>
      <c r="W707" t="s">
        <v>796</v>
      </c>
    </row>
    <row r="708" spans="17:23" x14ac:dyDescent="0.2">
      <c r="Q708" t="s">
        <v>797</v>
      </c>
      <c r="W708" t="s">
        <v>797</v>
      </c>
    </row>
    <row r="709" spans="17:23" x14ac:dyDescent="0.2">
      <c r="Q709" t="s">
        <v>798</v>
      </c>
      <c r="W709" t="s">
        <v>798</v>
      </c>
    </row>
    <row r="710" spans="17:23" x14ac:dyDescent="0.2">
      <c r="Q710" t="s">
        <v>799</v>
      </c>
      <c r="W710" t="s">
        <v>799</v>
      </c>
    </row>
    <row r="711" spans="17:23" x14ac:dyDescent="0.2">
      <c r="Q711" t="s">
        <v>800</v>
      </c>
      <c r="W711" t="s">
        <v>800</v>
      </c>
    </row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  <row r="743" customFormat="1" x14ac:dyDescent="0.2"/>
    <row r="744" customFormat="1" x14ac:dyDescent="0.2"/>
    <row r="745" customFormat="1" x14ac:dyDescent="0.2"/>
    <row r="746" customFormat="1" x14ac:dyDescent="0.2"/>
    <row r="747" customFormat="1" x14ac:dyDescent="0.2"/>
    <row r="748" customFormat="1" x14ac:dyDescent="0.2"/>
    <row r="749" customFormat="1" x14ac:dyDescent="0.2"/>
    <row r="750" customFormat="1" x14ac:dyDescent="0.2"/>
    <row r="751" customFormat="1" x14ac:dyDescent="0.2"/>
    <row r="752" customFormat="1" x14ac:dyDescent="0.2"/>
    <row r="753" customFormat="1" x14ac:dyDescent="0.2"/>
    <row r="754" customFormat="1" x14ac:dyDescent="0.2"/>
    <row r="755" customFormat="1" x14ac:dyDescent="0.2"/>
    <row r="756" customFormat="1" x14ac:dyDescent="0.2"/>
    <row r="757" customFormat="1" x14ac:dyDescent="0.2"/>
    <row r="758" customFormat="1" x14ac:dyDescent="0.2"/>
    <row r="759" customFormat="1" x14ac:dyDescent="0.2"/>
    <row r="760" customFormat="1" x14ac:dyDescent="0.2"/>
    <row r="761" customFormat="1" x14ac:dyDescent="0.2"/>
    <row r="762" customFormat="1" x14ac:dyDescent="0.2"/>
    <row r="763" customFormat="1" x14ac:dyDescent="0.2"/>
    <row r="764" customFormat="1" x14ac:dyDescent="0.2"/>
    <row r="765" customFormat="1" x14ac:dyDescent="0.2"/>
    <row r="766" customFormat="1" x14ac:dyDescent="0.2"/>
    <row r="767" customFormat="1" x14ac:dyDescent="0.2"/>
    <row r="768" customFormat="1" x14ac:dyDescent="0.2"/>
    <row r="769" customFormat="1" x14ac:dyDescent="0.2"/>
    <row r="770" customFormat="1" x14ac:dyDescent="0.2"/>
    <row r="771" customFormat="1" x14ac:dyDescent="0.2"/>
    <row r="772" customFormat="1" x14ac:dyDescent="0.2"/>
    <row r="773" customFormat="1" x14ac:dyDescent="0.2"/>
    <row r="774" customFormat="1" x14ac:dyDescent="0.2"/>
    <row r="775" customFormat="1" x14ac:dyDescent="0.2"/>
    <row r="776" customFormat="1" x14ac:dyDescent="0.2"/>
    <row r="777" customFormat="1" x14ac:dyDescent="0.2"/>
    <row r="778" customFormat="1" x14ac:dyDescent="0.2"/>
    <row r="779" customFormat="1" x14ac:dyDescent="0.2"/>
    <row r="780" customFormat="1" x14ac:dyDescent="0.2"/>
    <row r="781" customFormat="1" x14ac:dyDescent="0.2"/>
    <row r="782" customFormat="1" x14ac:dyDescent="0.2"/>
    <row r="783" customFormat="1" x14ac:dyDescent="0.2"/>
    <row r="784" customFormat="1" x14ac:dyDescent="0.2"/>
    <row r="785" customFormat="1" x14ac:dyDescent="0.2"/>
    <row r="786" customFormat="1" x14ac:dyDescent="0.2"/>
    <row r="787" customFormat="1" x14ac:dyDescent="0.2"/>
    <row r="788" customFormat="1" x14ac:dyDescent="0.2"/>
    <row r="789" customFormat="1" x14ac:dyDescent="0.2"/>
    <row r="790" customFormat="1" x14ac:dyDescent="0.2"/>
    <row r="791" customFormat="1" x14ac:dyDescent="0.2"/>
    <row r="792" customFormat="1" x14ac:dyDescent="0.2"/>
    <row r="793" customFormat="1" x14ac:dyDescent="0.2"/>
    <row r="794" customFormat="1" x14ac:dyDescent="0.2"/>
    <row r="795" customFormat="1" x14ac:dyDescent="0.2"/>
    <row r="796" customFormat="1" x14ac:dyDescent="0.2"/>
    <row r="797" customFormat="1" x14ac:dyDescent="0.2"/>
    <row r="798" customFormat="1" x14ac:dyDescent="0.2"/>
    <row r="799" customFormat="1" x14ac:dyDescent="0.2"/>
    <row r="800" customFormat="1" x14ac:dyDescent="0.2"/>
    <row r="801" customFormat="1" x14ac:dyDescent="0.2"/>
    <row r="802" customFormat="1" x14ac:dyDescent="0.2"/>
    <row r="803" customFormat="1" x14ac:dyDescent="0.2"/>
    <row r="804" customFormat="1" x14ac:dyDescent="0.2"/>
    <row r="805" customFormat="1" x14ac:dyDescent="0.2"/>
    <row r="806" customFormat="1" x14ac:dyDescent="0.2"/>
    <row r="807" customFormat="1" x14ac:dyDescent="0.2"/>
    <row r="808" customFormat="1" x14ac:dyDescent="0.2"/>
    <row r="809" customFormat="1" x14ac:dyDescent="0.2"/>
    <row r="810" customFormat="1" x14ac:dyDescent="0.2"/>
    <row r="811" customFormat="1" x14ac:dyDescent="0.2"/>
    <row r="812" customFormat="1" x14ac:dyDescent="0.2"/>
    <row r="813" customFormat="1" x14ac:dyDescent="0.2"/>
    <row r="814" customFormat="1" x14ac:dyDescent="0.2"/>
    <row r="815" customFormat="1" x14ac:dyDescent="0.2"/>
    <row r="816" customFormat="1" x14ac:dyDescent="0.2"/>
    <row r="817" customFormat="1" x14ac:dyDescent="0.2"/>
    <row r="818" customFormat="1" x14ac:dyDescent="0.2"/>
    <row r="819" customFormat="1" x14ac:dyDescent="0.2"/>
    <row r="820" customFormat="1" x14ac:dyDescent="0.2"/>
    <row r="821" customFormat="1" x14ac:dyDescent="0.2"/>
    <row r="822" customFormat="1" x14ac:dyDescent="0.2"/>
    <row r="823" customFormat="1" x14ac:dyDescent="0.2"/>
    <row r="824" customFormat="1" x14ac:dyDescent="0.2"/>
    <row r="825" customFormat="1" x14ac:dyDescent="0.2"/>
    <row r="826" customFormat="1" x14ac:dyDescent="0.2"/>
    <row r="827" customFormat="1" x14ac:dyDescent="0.2"/>
    <row r="828" customFormat="1" x14ac:dyDescent="0.2"/>
    <row r="829" customFormat="1" x14ac:dyDescent="0.2"/>
    <row r="830" customFormat="1" x14ac:dyDescent="0.2"/>
    <row r="831" customFormat="1" x14ac:dyDescent="0.2"/>
    <row r="832" customFormat="1" x14ac:dyDescent="0.2"/>
    <row r="833" customFormat="1" x14ac:dyDescent="0.2"/>
    <row r="834" customFormat="1" x14ac:dyDescent="0.2"/>
    <row r="835" customFormat="1" x14ac:dyDescent="0.2"/>
    <row r="836" customFormat="1" x14ac:dyDescent="0.2"/>
    <row r="837" customFormat="1" x14ac:dyDescent="0.2"/>
    <row r="838" customFormat="1" x14ac:dyDescent="0.2"/>
    <row r="839" customFormat="1" x14ac:dyDescent="0.2"/>
    <row r="840" customFormat="1" x14ac:dyDescent="0.2"/>
    <row r="841" customFormat="1" x14ac:dyDescent="0.2"/>
    <row r="842" customFormat="1" x14ac:dyDescent="0.2"/>
    <row r="843" customFormat="1" x14ac:dyDescent="0.2"/>
    <row r="844" customFormat="1" x14ac:dyDescent="0.2"/>
    <row r="845" customFormat="1" x14ac:dyDescent="0.2"/>
    <row r="846" customFormat="1" x14ac:dyDescent="0.2"/>
    <row r="847" customFormat="1" x14ac:dyDescent="0.2"/>
    <row r="848" customFormat="1" x14ac:dyDescent="0.2"/>
    <row r="849" customFormat="1" x14ac:dyDescent="0.2"/>
    <row r="850" customFormat="1" x14ac:dyDescent="0.2"/>
    <row r="851" customFormat="1" x14ac:dyDescent="0.2"/>
    <row r="852" customFormat="1" x14ac:dyDescent="0.2"/>
    <row r="853" customFormat="1" x14ac:dyDescent="0.2"/>
    <row r="854" customFormat="1" x14ac:dyDescent="0.2"/>
    <row r="855" customFormat="1" x14ac:dyDescent="0.2"/>
    <row r="856" customFormat="1" x14ac:dyDescent="0.2"/>
    <row r="857" customFormat="1" x14ac:dyDescent="0.2"/>
    <row r="858" customFormat="1" x14ac:dyDescent="0.2"/>
    <row r="859" customFormat="1" x14ac:dyDescent="0.2"/>
    <row r="860" customFormat="1" x14ac:dyDescent="0.2"/>
    <row r="861" customFormat="1" x14ac:dyDescent="0.2"/>
    <row r="862" customFormat="1" x14ac:dyDescent="0.2"/>
    <row r="863" customFormat="1" x14ac:dyDescent="0.2"/>
    <row r="864" customFormat="1" x14ac:dyDescent="0.2"/>
    <row r="865" customFormat="1" x14ac:dyDescent="0.2"/>
    <row r="866" customFormat="1" x14ac:dyDescent="0.2"/>
    <row r="867" customFormat="1" x14ac:dyDescent="0.2"/>
    <row r="868" customFormat="1" x14ac:dyDescent="0.2"/>
    <row r="869" customFormat="1" x14ac:dyDescent="0.2"/>
    <row r="870" customFormat="1" x14ac:dyDescent="0.2"/>
    <row r="871" customFormat="1" x14ac:dyDescent="0.2"/>
    <row r="872" customFormat="1" x14ac:dyDescent="0.2"/>
    <row r="873" customFormat="1" x14ac:dyDescent="0.2"/>
    <row r="874" customFormat="1" x14ac:dyDescent="0.2"/>
    <row r="875" customFormat="1" x14ac:dyDescent="0.2"/>
    <row r="876" customFormat="1" x14ac:dyDescent="0.2"/>
    <row r="877" customFormat="1" x14ac:dyDescent="0.2"/>
    <row r="878" customFormat="1" x14ac:dyDescent="0.2"/>
    <row r="879" customFormat="1" x14ac:dyDescent="0.2"/>
    <row r="880" customFormat="1" x14ac:dyDescent="0.2"/>
    <row r="881" customFormat="1" x14ac:dyDescent="0.2"/>
    <row r="882" customFormat="1" x14ac:dyDescent="0.2"/>
    <row r="883" customFormat="1" x14ac:dyDescent="0.2"/>
    <row r="884" customFormat="1" x14ac:dyDescent="0.2"/>
    <row r="885" customFormat="1" x14ac:dyDescent="0.2"/>
    <row r="886" customFormat="1" x14ac:dyDescent="0.2"/>
    <row r="887" customFormat="1" x14ac:dyDescent="0.2"/>
    <row r="888" customFormat="1" x14ac:dyDescent="0.2"/>
    <row r="889" customFormat="1" x14ac:dyDescent="0.2"/>
    <row r="890" customFormat="1" x14ac:dyDescent="0.2"/>
    <row r="891" customFormat="1" x14ac:dyDescent="0.2"/>
    <row r="892" customFormat="1" x14ac:dyDescent="0.2"/>
    <row r="893" customFormat="1" x14ac:dyDescent="0.2"/>
    <row r="894" customFormat="1" x14ac:dyDescent="0.2"/>
    <row r="895" customFormat="1" x14ac:dyDescent="0.2"/>
    <row r="896" customFormat="1" x14ac:dyDescent="0.2"/>
    <row r="897" customFormat="1" x14ac:dyDescent="0.2"/>
    <row r="898" customFormat="1" x14ac:dyDescent="0.2"/>
    <row r="899" customFormat="1" x14ac:dyDescent="0.2"/>
    <row r="900" customFormat="1" x14ac:dyDescent="0.2"/>
    <row r="901" customFormat="1" x14ac:dyDescent="0.2"/>
    <row r="902" customFormat="1" x14ac:dyDescent="0.2"/>
    <row r="903" customFormat="1" x14ac:dyDescent="0.2"/>
    <row r="904" customFormat="1" x14ac:dyDescent="0.2"/>
    <row r="905" customFormat="1" x14ac:dyDescent="0.2"/>
    <row r="906" customFormat="1" x14ac:dyDescent="0.2"/>
    <row r="907" customFormat="1" x14ac:dyDescent="0.2"/>
    <row r="908" customFormat="1" x14ac:dyDescent="0.2"/>
    <row r="909" customFormat="1" x14ac:dyDescent="0.2"/>
    <row r="910" customFormat="1" x14ac:dyDescent="0.2"/>
    <row r="911" customFormat="1" x14ac:dyDescent="0.2"/>
    <row r="912" customFormat="1" x14ac:dyDescent="0.2"/>
    <row r="913" customFormat="1" x14ac:dyDescent="0.2"/>
    <row r="914" customFormat="1" x14ac:dyDescent="0.2"/>
    <row r="915" customFormat="1" x14ac:dyDescent="0.2"/>
    <row r="916" customFormat="1" x14ac:dyDescent="0.2"/>
    <row r="917" customFormat="1" x14ac:dyDescent="0.2"/>
    <row r="918" customFormat="1" x14ac:dyDescent="0.2"/>
    <row r="919" customFormat="1" x14ac:dyDescent="0.2"/>
    <row r="920" customFormat="1" x14ac:dyDescent="0.2"/>
    <row r="921" customFormat="1" x14ac:dyDescent="0.2"/>
    <row r="922" customFormat="1" x14ac:dyDescent="0.2"/>
    <row r="923" customFormat="1" x14ac:dyDescent="0.2"/>
    <row r="924" customFormat="1" x14ac:dyDescent="0.2"/>
    <row r="925" customFormat="1" x14ac:dyDescent="0.2"/>
    <row r="926" customFormat="1" x14ac:dyDescent="0.2"/>
    <row r="927" customFormat="1" x14ac:dyDescent="0.2"/>
    <row r="928" customFormat="1" x14ac:dyDescent="0.2"/>
    <row r="929" customFormat="1" x14ac:dyDescent="0.2"/>
    <row r="930" customFormat="1" x14ac:dyDescent="0.2"/>
    <row r="931" customFormat="1" x14ac:dyDescent="0.2"/>
    <row r="932" customFormat="1" x14ac:dyDescent="0.2"/>
    <row r="933" customFormat="1" x14ac:dyDescent="0.2"/>
    <row r="934" customFormat="1" x14ac:dyDescent="0.2"/>
    <row r="935" customFormat="1" x14ac:dyDescent="0.2"/>
    <row r="936" customFormat="1" x14ac:dyDescent="0.2"/>
    <row r="937" customFormat="1" x14ac:dyDescent="0.2"/>
    <row r="938" customFormat="1" x14ac:dyDescent="0.2"/>
    <row r="939" customFormat="1" x14ac:dyDescent="0.2"/>
    <row r="940" customFormat="1" x14ac:dyDescent="0.2"/>
    <row r="941" customFormat="1" x14ac:dyDescent="0.2"/>
    <row r="942" customFormat="1" x14ac:dyDescent="0.2"/>
    <row r="943" customFormat="1" x14ac:dyDescent="0.2"/>
    <row r="944" customFormat="1" x14ac:dyDescent="0.2"/>
    <row r="945" customFormat="1" x14ac:dyDescent="0.2"/>
    <row r="946" customFormat="1" x14ac:dyDescent="0.2"/>
    <row r="947" customFormat="1" x14ac:dyDescent="0.2"/>
    <row r="948" customFormat="1" x14ac:dyDescent="0.2"/>
    <row r="949" customFormat="1" x14ac:dyDescent="0.2"/>
    <row r="950" customFormat="1" x14ac:dyDescent="0.2"/>
    <row r="951" customFormat="1" x14ac:dyDescent="0.2"/>
    <row r="952" customFormat="1" x14ac:dyDescent="0.2"/>
    <row r="953" customFormat="1" x14ac:dyDescent="0.2"/>
    <row r="954" customFormat="1" x14ac:dyDescent="0.2"/>
    <row r="955" customFormat="1" x14ac:dyDescent="0.2"/>
    <row r="956" customFormat="1" x14ac:dyDescent="0.2"/>
    <row r="957" customFormat="1" x14ac:dyDescent="0.2"/>
    <row r="958" customFormat="1" x14ac:dyDescent="0.2"/>
    <row r="959" customFormat="1" x14ac:dyDescent="0.2"/>
    <row r="960" customFormat="1" x14ac:dyDescent="0.2"/>
    <row r="961" customFormat="1" x14ac:dyDescent="0.2"/>
    <row r="962" customFormat="1" x14ac:dyDescent="0.2"/>
    <row r="963" customFormat="1" x14ac:dyDescent="0.2"/>
    <row r="964" customFormat="1" x14ac:dyDescent="0.2"/>
    <row r="965" customFormat="1" x14ac:dyDescent="0.2"/>
    <row r="966" customFormat="1" x14ac:dyDescent="0.2"/>
    <row r="967" customFormat="1" x14ac:dyDescent="0.2"/>
    <row r="968" customFormat="1" x14ac:dyDescent="0.2"/>
    <row r="969" customFormat="1" x14ac:dyDescent="0.2"/>
    <row r="970" customFormat="1" x14ac:dyDescent="0.2"/>
    <row r="971" customFormat="1" x14ac:dyDescent="0.2"/>
    <row r="972" customFormat="1" x14ac:dyDescent="0.2"/>
    <row r="973" customFormat="1" x14ac:dyDescent="0.2"/>
    <row r="974" customFormat="1" x14ac:dyDescent="0.2"/>
    <row r="975" customFormat="1" x14ac:dyDescent="0.2"/>
    <row r="976" customFormat="1" x14ac:dyDescent="0.2"/>
    <row r="977" customFormat="1" x14ac:dyDescent="0.2"/>
    <row r="978" customFormat="1" x14ac:dyDescent="0.2"/>
    <row r="979" customFormat="1" x14ac:dyDescent="0.2"/>
    <row r="980" customFormat="1" x14ac:dyDescent="0.2"/>
    <row r="981" customFormat="1" x14ac:dyDescent="0.2"/>
    <row r="982" customFormat="1" x14ac:dyDescent="0.2"/>
    <row r="983" customFormat="1" x14ac:dyDescent="0.2"/>
    <row r="984" customFormat="1" x14ac:dyDescent="0.2"/>
    <row r="985" customFormat="1" x14ac:dyDescent="0.2"/>
    <row r="986" customFormat="1" x14ac:dyDescent="0.2"/>
    <row r="987" customFormat="1" x14ac:dyDescent="0.2"/>
    <row r="988" customFormat="1" x14ac:dyDescent="0.2"/>
    <row r="989" customFormat="1" x14ac:dyDescent="0.2"/>
    <row r="990" customFormat="1" x14ac:dyDescent="0.2"/>
    <row r="991" customFormat="1" x14ac:dyDescent="0.2"/>
    <row r="992" customFormat="1" x14ac:dyDescent="0.2"/>
    <row r="993" customFormat="1" x14ac:dyDescent="0.2"/>
    <row r="994" customFormat="1" x14ac:dyDescent="0.2"/>
    <row r="995" customFormat="1" x14ac:dyDescent="0.2"/>
    <row r="996" customFormat="1" x14ac:dyDescent="0.2"/>
    <row r="997" customFormat="1" x14ac:dyDescent="0.2"/>
    <row r="998" customFormat="1" x14ac:dyDescent="0.2"/>
    <row r="999" customFormat="1" x14ac:dyDescent="0.2"/>
    <row r="1000" customFormat="1" x14ac:dyDescent="0.2"/>
    <row r="1001" customFormat="1" x14ac:dyDescent="0.2"/>
    <row r="1002" customFormat="1" x14ac:dyDescent="0.2"/>
    <row r="1003" customFormat="1" x14ac:dyDescent="0.2"/>
    <row r="1004" customFormat="1" x14ac:dyDescent="0.2"/>
    <row r="1005" customFormat="1" x14ac:dyDescent="0.2"/>
    <row r="1006" customFormat="1" x14ac:dyDescent="0.2"/>
    <row r="1007" customFormat="1" x14ac:dyDescent="0.2"/>
    <row r="1008" customFormat="1" x14ac:dyDescent="0.2"/>
    <row r="1009" customFormat="1" x14ac:dyDescent="0.2"/>
    <row r="1010" customFormat="1" x14ac:dyDescent="0.2"/>
    <row r="1011" customFormat="1" x14ac:dyDescent="0.2"/>
    <row r="1012" customFormat="1" x14ac:dyDescent="0.2"/>
    <row r="1013" customFormat="1" x14ac:dyDescent="0.2"/>
    <row r="1014" customFormat="1" x14ac:dyDescent="0.2"/>
    <row r="1015" customFormat="1" x14ac:dyDescent="0.2"/>
    <row r="1016" customFormat="1" x14ac:dyDescent="0.2"/>
    <row r="1017" customFormat="1" x14ac:dyDescent="0.2"/>
    <row r="1018" customFormat="1" x14ac:dyDescent="0.2"/>
    <row r="1019" customFormat="1" x14ac:dyDescent="0.2"/>
    <row r="1020" customFormat="1" x14ac:dyDescent="0.2"/>
    <row r="1021" customFormat="1" x14ac:dyDescent="0.2"/>
    <row r="1022" customFormat="1" x14ac:dyDescent="0.2"/>
    <row r="1023" customFormat="1" x14ac:dyDescent="0.2"/>
    <row r="1024" customFormat="1" x14ac:dyDescent="0.2"/>
    <row r="1025" customFormat="1" x14ac:dyDescent="0.2"/>
    <row r="1026" customFormat="1" x14ac:dyDescent="0.2"/>
    <row r="1027" customFormat="1" x14ac:dyDescent="0.2"/>
    <row r="1028" customFormat="1" x14ac:dyDescent="0.2"/>
    <row r="1029" customFormat="1" x14ac:dyDescent="0.2"/>
    <row r="1030" customFormat="1" x14ac:dyDescent="0.2"/>
    <row r="1031" customFormat="1" x14ac:dyDescent="0.2"/>
    <row r="1032" customFormat="1" x14ac:dyDescent="0.2"/>
    <row r="1033" customFormat="1" x14ac:dyDescent="0.2"/>
    <row r="1034" customFormat="1" x14ac:dyDescent="0.2"/>
    <row r="1035" customFormat="1" x14ac:dyDescent="0.2"/>
    <row r="1036" customFormat="1" x14ac:dyDescent="0.2"/>
    <row r="1037" customFormat="1" x14ac:dyDescent="0.2"/>
    <row r="1038" customFormat="1" x14ac:dyDescent="0.2"/>
    <row r="1039" customFormat="1" x14ac:dyDescent="0.2"/>
    <row r="1040" customFormat="1" x14ac:dyDescent="0.2"/>
    <row r="1041" customFormat="1" x14ac:dyDescent="0.2"/>
    <row r="1042" customFormat="1" x14ac:dyDescent="0.2"/>
    <row r="1043" customFormat="1" x14ac:dyDescent="0.2"/>
    <row r="1044" customFormat="1" x14ac:dyDescent="0.2"/>
    <row r="1045" customFormat="1" x14ac:dyDescent="0.2"/>
    <row r="1046" customFormat="1" x14ac:dyDescent="0.2"/>
    <row r="1047" customFormat="1" x14ac:dyDescent="0.2"/>
    <row r="1048" customFormat="1" x14ac:dyDescent="0.2"/>
    <row r="1049" customFormat="1" x14ac:dyDescent="0.2"/>
    <row r="1050" customFormat="1" x14ac:dyDescent="0.2"/>
    <row r="1051" customFormat="1" x14ac:dyDescent="0.2"/>
    <row r="1052" customFormat="1" x14ac:dyDescent="0.2"/>
    <row r="1053" customFormat="1" x14ac:dyDescent="0.2"/>
    <row r="1054" customFormat="1" x14ac:dyDescent="0.2"/>
    <row r="1055" customFormat="1" x14ac:dyDescent="0.2"/>
    <row r="1056" customFormat="1" x14ac:dyDescent="0.2"/>
    <row r="1057" customFormat="1" x14ac:dyDescent="0.2"/>
    <row r="1058" customFormat="1" x14ac:dyDescent="0.2"/>
    <row r="1059" customFormat="1" x14ac:dyDescent="0.2"/>
    <row r="1060" customFormat="1" x14ac:dyDescent="0.2"/>
    <row r="1061" customFormat="1" x14ac:dyDescent="0.2"/>
    <row r="1062" customFormat="1" x14ac:dyDescent="0.2"/>
    <row r="1063" customFormat="1" x14ac:dyDescent="0.2"/>
    <row r="1064" customFormat="1" x14ac:dyDescent="0.2"/>
    <row r="1065" customFormat="1" x14ac:dyDescent="0.2"/>
    <row r="1066" customFormat="1" x14ac:dyDescent="0.2"/>
    <row r="1067" customFormat="1" x14ac:dyDescent="0.2"/>
    <row r="1068" customFormat="1" x14ac:dyDescent="0.2"/>
    <row r="1069" customFormat="1" x14ac:dyDescent="0.2"/>
    <row r="1070" customFormat="1" x14ac:dyDescent="0.2"/>
    <row r="1071" customFormat="1" x14ac:dyDescent="0.2"/>
    <row r="1072" customFormat="1" x14ac:dyDescent="0.2"/>
    <row r="1073" customFormat="1" x14ac:dyDescent="0.2"/>
    <row r="1074" customFormat="1" x14ac:dyDescent="0.2"/>
    <row r="1075" customFormat="1" x14ac:dyDescent="0.2"/>
    <row r="1076" customFormat="1" x14ac:dyDescent="0.2"/>
    <row r="1077" customFormat="1" x14ac:dyDescent="0.2"/>
    <row r="1078" customFormat="1" x14ac:dyDescent="0.2"/>
    <row r="1079" customFormat="1" x14ac:dyDescent="0.2"/>
    <row r="1080" customFormat="1" x14ac:dyDescent="0.2"/>
    <row r="1081" customFormat="1" x14ac:dyDescent="0.2"/>
    <row r="1082" customFormat="1" x14ac:dyDescent="0.2"/>
    <row r="1083" customFormat="1" x14ac:dyDescent="0.2"/>
    <row r="1084" customFormat="1" x14ac:dyDescent="0.2"/>
    <row r="1085" customFormat="1" x14ac:dyDescent="0.2"/>
    <row r="1086" customFormat="1" x14ac:dyDescent="0.2"/>
    <row r="1087" customFormat="1" x14ac:dyDescent="0.2"/>
    <row r="1088" customFormat="1" x14ac:dyDescent="0.2"/>
    <row r="1089" customFormat="1" x14ac:dyDescent="0.2"/>
    <row r="1090" customFormat="1" x14ac:dyDescent="0.2"/>
    <row r="1091" customFormat="1" x14ac:dyDescent="0.2"/>
    <row r="1092" customFormat="1" x14ac:dyDescent="0.2"/>
    <row r="1093" customFormat="1" x14ac:dyDescent="0.2"/>
    <row r="1094" customFormat="1" x14ac:dyDescent="0.2"/>
    <row r="1095" customFormat="1" x14ac:dyDescent="0.2"/>
    <row r="1096" customFormat="1" x14ac:dyDescent="0.2"/>
    <row r="1097" customFormat="1" x14ac:dyDescent="0.2"/>
    <row r="1098" customFormat="1" x14ac:dyDescent="0.2"/>
    <row r="1099" customFormat="1" x14ac:dyDescent="0.2"/>
    <row r="1100" customFormat="1" x14ac:dyDescent="0.2"/>
    <row r="1101" customFormat="1" x14ac:dyDescent="0.2"/>
    <row r="1102" customFormat="1" x14ac:dyDescent="0.2"/>
    <row r="1103" customFormat="1" x14ac:dyDescent="0.2"/>
    <row r="1104" customFormat="1" x14ac:dyDescent="0.2"/>
    <row r="1105" customFormat="1" x14ac:dyDescent="0.2"/>
    <row r="1106" customFormat="1" x14ac:dyDescent="0.2"/>
    <row r="1107" customFormat="1" x14ac:dyDescent="0.2"/>
    <row r="1108" customFormat="1" x14ac:dyDescent="0.2"/>
    <row r="1109" customFormat="1" x14ac:dyDescent="0.2"/>
    <row r="1110" customFormat="1" x14ac:dyDescent="0.2"/>
    <row r="1111" customFormat="1" x14ac:dyDescent="0.2"/>
    <row r="1112" customFormat="1" x14ac:dyDescent="0.2"/>
    <row r="1113" customFormat="1" x14ac:dyDescent="0.2"/>
    <row r="1114" customFormat="1" x14ac:dyDescent="0.2"/>
    <row r="1115" customFormat="1" x14ac:dyDescent="0.2"/>
    <row r="1116" customFormat="1" x14ac:dyDescent="0.2"/>
    <row r="1117" customFormat="1" x14ac:dyDescent="0.2"/>
    <row r="1118" customFormat="1" x14ac:dyDescent="0.2"/>
    <row r="1119" customFormat="1" x14ac:dyDescent="0.2"/>
    <row r="1120" customFormat="1" x14ac:dyDescent="0.2"/>
    <row r="1121" customFormat="1" x14ac:dyDescent="0.2"/>
    <row r="1122" customFormat="1" x14ac:dyDescent="0.2"/>
    <row r="1123" customFormat="1" x14ac:dyDescent="0.2"/>
    <row r="1124" customFormat="1" x14ac:dyDescent="0.2"/>
    <row r="1125" customFormat="1" x14ac:dyDescent="0.2"/>
    <row r="1126" customFormat="1" x14ac:dyDescent="0.2"/>
    <row r="1127" customFormat="1" x14ac:dyDescent="0.2"/>
    <row r="1128" customFormat="1" x14ac:dyDescent="0.2"/>
    <row r="1129" customFormat="1" x14ac:dyDescent="0.2"/>
    <row r="1130" customFormat="1" x14ac:dyDescent="0.2"/>
    <row r="1131" customFormat="1" x14ac:dyDescent="0.2"/>
    <row r="1132" customFormat="1" x14ac:dyDescent="0.2"/>
    <row r="1133" customFormat="1" x14ac:dyDescent="0.2"/>
    <row r="1134" customFormat="1" x14ac:dyDescent="0.2"/>
    <row r="1135" customFormat="1" x14ac:dyDescent="0.2"/>
    <row r="1136" customFormat="1" x14ac:dyDescent="0.2"/>
    <row r="1137" customFormat="1" x14ac:dyDescent="0.2"/>
    <row r="1138" customFormat="1" x14ac:dyDescent="0.2"/>
    <row r="1139" customFormat="1" x14ac:dyDescent="0.2"/>
    <row r="1140" customFormat="1" x14ac:dyDescent="0.2"/>
    <row r="1141" customFormat="1" x14ac:dyDescent="0.2"/>
    <row r="1142" customFormat="1" x14ac:dyDescent="0.2"/>
    <row r="1143" customFormat="1" x14ac:dyDescent="0.2"/>
    <row r="1144" customFormat="1" x14ac:dyDescent="0.2"/>
    <row r="1145" customFormat="1" x14ac:dyDescent="0.2"/>
    <row r="1146" customFormat="1" x14ac:dyDescent="0.2"/>
    <row r="1147" customFormat="1" x14ac:dyDescent="0.2"/>
    <row r="1148" customFormat="1" x14ac:dyDescent="0.2"/>
    <row r="1149" customFormat="1" x14ac:dyDescent="0.2"/>
    <row r="1150" customFormat="1" x14ac:dyDescent="0.2"/>
    <row r="1151" customFormat="1" x14ac:dyDescent="0.2"/>
    <row r="1152" customFormat="1" x14ac:dyDescent="0.2"/>
    <row r="1153" customFormat="1" x14ac:dyDescent="0.2"/>
    <row r="1154" customFormat="1" x14ac:dyDescent="0.2"/>
    <row r="1155" customFormat="1" x14ac:dyDescent="0.2"/>
    <row r="1156" customFormat="1" x14ac:dyDescent="0.2"/>
    <row r="1157" customFormat="1" x14ac:dyDescent="0.2"/>
    <row r="1158" customFormat="1" x14ac:dyDescent="0.2"/>
    <row r="1159" customFormat="1" x14ac:dyDescent="0.2"/>
    <row r="1160" customFormat="1" x14ac:dyDescent="0.2"/>
    <row r="1161" customFormat="1" x14ac:dyDescent="0.2"/>
    <row r="1162" customFormat="1" x14ac:dyDescent="0.2"/>
    <row r="1163" customFormat="1" x14ac:dyDescent="0.2"/>
    <row r="1164" customFormat="1" x14ac:dyDescent="0.2"/>
    <row r="1165" customFormat="1" x14ac:dyDescent="0.2"/>
    <row r="1166" customFormat="1" x14ac:dyDescent="0.2"/>
    <row r="1167" customFormat="1" x14ac:dyDescent="0.2"/>
    <row r="1168" customFormat="1" x14ac:dyDescent="0.2"/>
    <row r="1169" customFormat="1" x14ac:dyDescent="0.2"/>
    <row r="1170" customFormat="1" x14ac:dyDescent="0.2"/>
    <row r="1171" customFormat="1" x14ac:dyDescent="0.2"/>
    <row r="1172" customFormat="1" x14ac:dyDescent="0.2"/>
    <row r="1173" customFormat="1" x14ac:dyDescent="0.2"/>
    <row r="1174" customFormat="1" x14ac:dyDescent="0.2"/>
    <row r="1175" customFormat="1" x14ac:dyDescent="0.2"/>
    <row r="1176" customFormat="1" x14ac:dyDescent="0.2"/>
    <row r="1177" customFormat="1" x14ac:dyDescent="0.2"/>
    <row r="1178" customFormat="1" x14ac:dyDescent="0.2"/>
    <row r="1179" customFormat="1" x14ac:dyDescent="0.2"/>
    <row r="1180" customFormat="1" x14ac:dyDescent="0.2"/>
    <row r="1181" customFormat="1" x14ac:dyDescent="0.2"/>
    <row r="1182" customFormat="1" x14ac:dyDescent="0.2"/>
    <row r="1183" customFormat="1" x14ac:dyDescent="0.2"/>
    <row r="1184" customFormat="1" x14ac:dyDescent="0.2"/>
    <row r="1185" customFormat="1" x14ac:dyDescent="0.2"/>
    <row r="1186" customFormat="1" x14ac:dyDescent="0.2"/>
    <row r="1187" customFormat="1" x14ac:dyDescent="0.2"/>
    <row r="1188" customFormat="1" x14ac:dyDescent="0.2"/>
    <row r="1189" customFormat="1" x14ac:dyDescent="0.2"/>
    <row r="1190" customFormat="1" x14ac:dyDescent="0.2"/>
    <row r="1191" customFormat="1" x14ac:dyDescent="0.2"/>
    <row r="1192" customFormat="1" x14ac:dyDescent="0.2"/>
    <row r="1193" customFormat="1" x14ac:dyDescent="0.2"/>
    <row r="1194" customFormat="1" x14ac:dyDescent="0.2"/>
    <row r="1195" customFormat="1" x14ac:dyDescent="0.2"/>
    <row r="1196" customFormat="1" x14ac:dyDescent="0.2"/>
    <row r="1197" customFormat="1" x14ac:dyDescent="0.2"/>
    <row r="1198" customFormat="1" x14ac:dyDescent="0.2"/>
    <row r="1199" customFormat="1" x14ac:dyDescent="0.2"/>
    <row r="1200" customFormat="1" x14ac:dyDescent="0.2"/>
    <row r="1201" customFormat="1" x14ac:dyDescent="0.2"/>
    <row r="1202" customFormat="1" x14ac:dyDescent="0.2"/>
    <row r="1203" customFormat="1" x14ac:dyDescent="0.2"/>
    <row r="1204" customFormat="1" x14ac:dyDescent="0.2"/>
    <row r="1205" customFormat="1" x14ac:dyDescent="0.2"/>
    <row r="1206" customFormat="1" x14ac:dyDescent="0.2"/>
    <row r="1207" customFormat="1" x14ac:dyDescent="0.2"/>
    <row r="1208" customFormat="1" x14ac:dyDescent="0.2"/>
    <row r="1209" customFormat="1" x14ac:dyDescent="0.2"/>
    <row r="1210" customFormat="1" x14ac:dyDescent="0.2"/>
    <row r="1211" customFormat="1" x14ac:dyDescent="0.2"/>
    <row r="1212" customFormat="1" x14ac:dyDescent="0.2"/>
    <row r="1213" customFormat="1" x14ac:dyDescent="0.2"/>
    <row r="1214" customFormat="1" x14ac:dyDescent="0.2"/>
    <row r="1215" customFormat="1" x14ac:dyDescent="0.2"/>
    <row r="1216" customFormat="1" x14ac:dyDescent="0.2"/>
    <row r="1217" customFormat="1" x14ac:dyDescent="0.2"/>
    <row r="1218" customFormat="1" x14ac:dyDescent="0.2"/>
    <row r="1219" customFormat="1" x14ac:dyDescent="0.2"/>
    <row r="1220" customFormat="1" x14ac:dyDescent="0.2"/>
    <row r="1221" customFormat="1" x14ac:dyDescent="0.2"/>
    <row r="1222" customFormat="1" x14ac:dyDescent="0.2"/>
    <row r="1223" customFormat="1" x14ac:dyDescent="0.2"/>
    <row r="1224" customFormat="1" x14ac:dyDescent="0.2"/>
    <row r="1225" customFormat="1" x14ac:dyDescent="0.2"/>
    <row r="1226" customFormat="1" x14ac:dyDescent="0.2"/>
    <row r="1227" customFormat="1" x14ac:dyDescent="0.2"/>
    <row r="1228" customFormat="1" x14ac:dyDescent="0.2"/>
    <row r="1229" customFormat="1" x14ac:dyDescent="0.2"/>
    <row r="1230" customFormat="1" x14ac:dyDescent="0.2"/>
    <row r="1231" customFormat="1" x14ac:dyDescent="0.2"/>
    <row r="1232" customFormat="1" x14ac:dyDescent="0.2"/>
    <row r="1233" customFormat="1" x14ac:dyDescent="0.2"/>
    <row r="1234" customFormat="1" x14ac:dyDescent="0.2"/>
    <row r="1235" customFormat="1" x14ac:dyDescent="0.2"/>
    <row r="1236" customFormat="1" x14ac:dyDescent="0.2"/>
    <row r="1237" customFormat="1" x14ac:dyDescent="0.2"/>
    <row r="1238" customFormat="1" x14ac:dyDescent="0.2"/>
    <row r="1239" customFormat="1" x14ac:dyDescent="0.2"/>
    <row r="1240" customFormat="1" x14ac:dyDescent="0.2"/>
    <row r="1241" customFormat="1" x14ac:dyDescent="0.2"/>
    <row r="1242" customFormat="1" x14ac:dyDescent="0.2"/>
    <row r="1243" customFormat="1" x14ac:dyDescent="0.2"/>
    <row r="1244" customFormat="1" x14ac:dyDescent="0.2"/>
    <row r="1245" customFormat="1" x14ac:dyDescent="0.2"/>
    <row r="1246" customFormat="1" x14ac:dyDescent="0.2"/>
    <row r="1247" customFormat="1" x14ac:dyDescent="0.2"/>
    <row r="1248" customFormat="1" x14ac:dyDescent="0.2"/>
    <row r="1249" customFormat="1" x14ac:dyDescent="0.2"/>
    <row r="1250" customFormat="1" x14ac:dyDescent="0.2"/>
    <row r="1251" customFormat="1" x14ac:dyDescent="0.2"/>
    <row r="1252" customFormat="1" x14ac:dyDescent="0.2"/>
    <row r="1253" customFormat="1" x14ac:dyDescent="0.2"/>
    <row r="1254" customFormat="1" x14ac:dyDescent="0.2"/>
    <row r="1255" customFormat="1" x14ac:dyDescent="0.2"/>
    <row r="1256" customFormat="1" x14ac:dyDescent="0.2"/>
    <row r="1257" customFormat="1" x14ac:dyDescent="0.2"/>
    <row r="1258" customFormat="1" x14ac:dyDescent="0.2"/>
    <row r="1259" customFormat="1" x14ac:dyDescent="0.2"/>
    <row r="1260" customFormat="1" x14ac:dyDescent="0.2"/>
    <row r="1261" customFormat="1" x14ac:dyDescent="0.2"/>
    <row r="1262" customFormat="1" x14ac:dyDescent="0.2"/>
    <row r="1263" customFormat="1" x14ac:dyDescent="0.2"/>
    <row r="1264" customFormat="1" x14ac:dyDescent="0.2"/>
    <row r="1265" customFormat="1" x14ac:dyDescent="0.2"/>
    <row r="1266" customFormat="1" x14ac:dyDescent="0.2"/>
    <row r="1267" customFormat="1" x14ac:dyDescent="0.2"/>
    <row r="1268" customFormat="1" x14ac:dyDescent="0.2"/>
    <row r="1269" customFormat="1" x14ac:dyDescent="0.2"/>
    <row r="1270" customFormat="1" x14ac:dyDescent="0.2"/>
    <row r="1271" customFormat="1" x14ac:dyDescent="0.2"/>
    <row r="1272" customFormat="1" x14ac:dyDescent="0.2"/>
    <row r="1273" customFormat="1" x14ac:dyDescent="0.2"/>
    <row r="1274" customFormat="1" x14ac:dyDescent="0.2"/>
    <row r="1275" customFormat="1" x14ac:dyDescent="0.2"/>
    <row r="1276" customFormat="1" x14ac:dyDescent="0.2"/>
    <row r="1277" customFormat="1" x14ac:dyDescent="0.2"/>
    <row r="1278" customFormat="1" x14ac:dyDescent="0.2"/>
    <row r="1279" customFormat="1" x14ac:dyDescent="0.2"/>
    <row r="1280" customFormat="1" x14ac:dyDescent="0.2"/>
    <row r="1281" customFormat="1" x14ac:dyDescent="0.2"/>
    <row r="1282" customFormat="1" x14ac:dyDescent="0.2"/>
    <row r="1283" customFormat="1" x14ac:dyDescent="0.2"/>
    <row r="1284" customFormat="1" x14ac:dyDescent="0.2"/>
    <row r="1285" customFormat="1" x14ac:dyDescent="0.2"/>
    <row r="1286" customFormat="1" x14ac:dyDescent="0.2"/>
    <row r="1287" customFormat="1" x14ac:dyDescent="0.2"/>
    <row r="1288" customFormat="1" x14ac:dyDescent="0.2"/>
    <row r="1289" customFormat="1" x14ac:dyDescent="0.2"/>
    <row r="1290" customFormat="1" x14ac:dyDescent="0.2"/>
    <row r="1291" customFormat="1" x14ac:dyDescent="0.2"/>
    <row r="1292" customFormat="1" x14ac:dyDescent="0.2"/>
    <row r="1293" customFormat="1" x14ac:dyDescent="0.2"/>
    <row r="1294" customFormat="1" x14ac:dyDescent="0.2"/>
    <row r="1295" customFormat="1" x14ac:dyDescent="0.2"/>
    <row r="1296" customFormat="1" x14ac:dyDescent="0.2"/>
    <row r="1297" customFormat="1" x14ac:dyDescent="0.2"/>
    <row r="1298" customFormat="1" x14ac:dyDescent="0.2"/>
    <row r="1299" customFormat="1" x14ac:dyDescent="0.2"/>
    <row r="1300" customFormat="1" x14ac:dyDescent="0.2"/>
    <row r="1301" customFormat="1" x14ac:dyDescent="0.2"/>
    <row r="1302" customFormat="1" x14ac:dyDescent="0.2"/>
    <row r="1303" customFormat="1" x14ac:dyDescent="0.2"/>
    <row r="1304" customFormat="1" x14ac:dyDescent="0.2"/>
    <row r="1305" customFormat="1" x14ac:dyDescent="0.2"/>
    <row r="1306" customFormat="1" x14ac:dyDescent="0.2"/>
    <row r="1307" customFormat="1" x14ac:dyDescent="0.2"/>
    <row r="1308" customFormat="1" x14ac:dyDescent="0.2"/>
    <row r="1309" customFormat="1" x14ac:dyDescent="0.2"/>
    <row r="1310" customFormat="1" x14ac:dyDescent="0.2"/>
    <row r="1311" customFormat="1" x14ac:dyDescent="0.2"/>
    <row r="1312" customFormat="1" x14ac:dyDescent="0.2"/>
    <row r="1313" customFormat="1" x14ac:dyDescent="0.2"/>
    <row r="1314" customFormat="1" x14ac:dyDescent="0.2"/>
    <row r="1315" customFormat="1" x14ac:dyDescent="0.2"/>
    <row r="1316" customFormat="1" x14ac:dyDescent="0.2"/>
    <row r="1317" customFormat="1" x14ac:dyDescent="0.2"/>
    <row r="1318" customFormat="1" x14ac:dyDescent="0.2"/>
    <row r="1319" customFormat="1" x14ac:dyDescent="0.2"/>
    <row r="1320" customFormat="1" x14ac:dyDescent="0.2"/>
    <row r="1321" customFormat="1" x14ac:dyDescent="0.2"/>
    <row r="1322" customFormat="1" x14ac:dyDescent="0.2"/>
    <row r="1323" customFormat="1" x14ac:dyDescent="0.2"/>
    <row r="1324" customFormat="1" x14ac:dyDescent="0.2"/>
    <row r="1325" customFormat="1" x14ac:dyDescent="0.2"/>
    <row r="1326" customFormat="1" x14ac:dyDescent="0.2"/>
    <row r="1327" customFormat="1" x14ac:dyDescent="0.2"/>
    <row r="1328" customFormat="1" x14ac:dyDescent="0.2"/>
    <row r="1329" customFormat="1" x14ac:dyDescent="0.2"/>
    <row r="1330" customFormat="1" x14ac:dyDescent="0.2"/>
    <row r="1331" customFormat="1" x14ac:dyDescent="0.2"/>
    <row r="1332" customFormat="1" x14ac:dyDescent="0.2"/>
    <row r="1333" customFormat="1" x14ac:dyDescent="0.2"/>
    <row r="1334" customFormat="1" x14ac:dyDescent="0.2"/>
    <row r="1335" customFormat="1" x14ac:dyDescent="0.2"/>
    <row r="1336" customFormat="1" x14ac:dyDescent="0.2"/>
    <row r="1337" customFormat="1" x14ac:dyDescent="0.2"/>
    <row r="1338" customFormat="1" x14ac:dyDescent="0.2"/>
    <row r="1339" customFormat="1" x14ac:dyDescent="0.2"/>
    <row r="1340" customFormat="1" x14ac:dyDescent="0.2"/>
    <row r="1341" customFormat="1" x14ac:dyDescent="0.2"/>
    <row r="1342" customFormat="1" x14ac:dyDescent="0.2"/>
    <row r="1343" customFormat="1" x14ac:dyDescent="0.2"/>
    <row r="1344" customFormat="1" x14ac:dyDescent="0.2"/>
    <row r="1345" customFormat="1" x14ac:dyDescent="0.2"/>
    <row r="1346" customFormat="1" x14ac:dyDescent="0.2"/>
    <row r="1347" customFormat="1" x14ac:dyDescent="0.2"/>
    <row r="1348" customFormat="1" x14ac:dyDescent="0.2"/>
    <row r="1349" customFormat="1" x14ac:dyDescent="0.2"/>
    <row r="1350" customFormat="1" x14ac:dyDescent="0.2"/>
    <row r="1351" customFormat="1" x14ac:dyDescent="0.2"/>
    <row r="1352" customFormat="1" x14ac:dyDescent="0.2"/>
    <row r="1353" customFormat="1" x14ac:dyDescent="0.2"/>
    <row r="1354" customFormat="1" x14ac:dyDescent="0.2"/>
    <row r="1355" customFormat="1" x14ac:dyDescent="0.2"/>
    <row r="1356" customFormat="1" x14ac:dyDescent="0.2"/>
    <row r="1357" customFormat="1" x14ac:dyDescent="0.2"/>
    <row r="1358" customFormat="1" x14ac:dyDescent="0.2"/>
    <row r="1359" customFormat="1" x14ac:dyDescent="0.2"/>
    <row r="1360" customFormat="1" x14ac:dyDescent="0.2"/>
    <row r="1361" customFormat="1" x14ac:dyDescent="0.2"/>
    <row r="1362" customFormat="1" x14ac:dyDescent="0.2"/>
    <row r="1363" customFormat="1" x14ac:dyDescent="0.2"/>
    <row r="1364" customFormat="1" x14ac:dyDescent="0.2"/>
    <row r="1365" customFormat="1" x14ac:dyDescent="0.2"/>
    <row r="1366" customFormat="1" x14ac:dyDescent="0.2"/>
    <row r="1367" customFormat="1" x14ac:dyDescent="0.2"/>
    <row r="1368" customFormat="1" x14ac:dyDescent="0.2"/>
    <row r="1369" customFormat="1" x14ac:dyDescent="0.2"/>
    <row r="1370" customFormat="1" x14ac:dyDescent="0.2"/>
    <row r="1371" customFormat="1" x14ac:dyDescent="0.2"/>
    <row r="1372" customFormat="1" x14ac:dyDescent="0.2"/>
    <row r="1373" customFormat="1" x14ac:dyDescent="0.2"/>
    <row r="1374" customFormat="1" x14ac:dyDescent="0.2"/>
    <row r="1375" customFormat="1" x14ac:dyDescent="0.2"/>
    <row r="1376" customFormat="1" x14ac:dyDescent="0.2"/>
    <row r="1377" customFormat="1" x14ac:dyDescent="0.2"/>
    <row r="1378" customFormat="1" x14ac:dyDescent="0.2"/>
    <row r="1379" customFormat="1" x14ac:dyDescent="0.2"/>
    <row r="1380" customFormat="1" x14ac:dyDescent="0.2"/>
    <row r="1381" customFormat="1" x14ac:dyDescent="0.2"/>
    <row r="1382" customFormat="1" x14ac:dyDescent="0.2"/>
    <row r="1383" customFormat="1" x14ac:dyDescent="0.2"/>
    <row r="1384" customFormat="1" x14ac:dyDescent="0.2"/>
    <row r="1385" customFormat="1" x14ac:dyDescent="0.2"/>
    <row r="1386" customFormat="1" x14ac:dyDescent="0.2"/>
    <row r="1387" customFormat="1" x14ac:dyDescent="0.2"/>
    <row r="1388" customFormat="1" x14ac:dyDescent="0.2"/>
    <row r="1389" customFormat="1" x14ac:dyDescent="0.2"/>
    <row r="1390" customFormat="1" x14ac:dyDescent="0.2"/>
    <row r="1391" customFormat="1" x14ac:dyDescent="0.2"/>
    <row r="1392" customFormat="1" x14ac:dyDescent="0.2"/>
    <row r="1393" customFormat="1" x14ac:dyDescent="0.2"/>
    <row r="1394" customFormat="1" x14ac:dyDescent="0.2"/>
    <row r="1395" customFormat="1" x14ac:dyDescent="0.2"/>
    <row r="1396" customFormat="1" x14ac:dyDescent="0.2"/>
    <row r="1397" customFormat="1" x14ac:dyDescent="0.2"/>
    <row r="1398" customFormat="1" x14ac:dyDescent="0.2"/>
    <row r="1399" customFormat="1" x14ac:dyDescent="0.2"/>
    <row r="1400" customFormat="1" x14ac:dyDescent="0.2"/>
    <row r="1401" customFormat="1" x14ac:dyDescent="0.2"/>
    <row r="1402" customFormat="1" x14ac:dyDescent="0.2"/>
    <row r="1403" customFormat="1" x14ac:dyDescent="0.2"/>
    <row r="1404" customFormat="1" x14ac:dyDescent="0.2"/>
    <row r="1405" customFormat="1" x14ac:dyDescent="0.2"/>
    <row r="1406" customFormat="1" x14ac:dyDescent="0.2"/>
    <row r="1407" customFormat="1" x14ac:dyDescent="0.2"/>
    <row r="1408" customFormat="1" x14ac:dyDescent="0.2"/>
    <row r="1409" customFormat="1" x14ac:dyDescent="0.2"/>
    <row r="1410" customFormat="1" x14ac:dyDescent="0.2"/>
    <row r="1411" customFormat="1" x14ac:dyDescent="0.2"/>
    <row r="1412" customFormat="1" x14ac:dyDescent="0.2"/>
    <row r="1413" customFormat="1" x14ac:dyDescent="0.2"/>
    <row r="1414" customFormat="1" x14ac:dyDescent="0.2"/>
    <row r="1415" customFormat="1" x14ac:dyDescent="0.2"/>
    <row r="1416" customFormat="1" x14ac:dyDescent="0.2"/>
    <row r="1417" customFormat="1" x14ac:dyDescent="0.2"/>
    <row r="1418" customFormat="1" x14ac:dyDescent="0.2"/>
    <row r="1419" customFormat="1" x14ac:dyDescent="0.2"/>
    <row r="1420" customFormat="1" x14ac:dyDescent="0.2"/>
    <row r="1421" customFormat="1" x14ac:dyDescent="0.2"/>
    <row r="1422" customFormat="1" x14ac:dyDescent="0.2"/>
    <row r="1423" customFormat="1" x14ac:dyDescent="0.2"/>
    <row r="1424" customFormat="1" x14ac:dyDescent="0.2"/>
    <row r="1425" customFormat="1" x14ac:dyDescent="0.2"/>
    <row r="1426" customFormat="1" x14ac:dyDescent="0.2"/>
    <row r="1427" customFormat="1" x14ac:dyDescent="0.2"/>
    <row r="1428" customFormat="1" x14ac:dyDescent="0.2"/>
    <row r="1429" customFormat="1" x14ac:dyDescent="0.2"/>
    <row r="1430" customFormat="1" x14ac:dyDescent="0.2"/>
    <row r="1431" customFormat="1" x14ac:dyDescent="0.2"/>
    <row r="1432" customFormat="1" x14ac:dyDescent="0.2"/>
    <row r="1433" customFormat="1" x14ac:dyDescent="0.2"/>
    <row r="1434" customFormat="1" x14ac:dyDescent="0.2"/>
    <row r="1435" customFormat="1" x14ac:dyDescent="0.2"/>
    <row r="1436" customFormat="1" x14ac:dyDescent="0.2"/>
    <row r="1437" customFormat="1" x14ac:dyDescent="0.2"/>
    <row r="1438" customFormat="1" x14ac:dyDescent="0.2"/>
    <row r="1439" customFormat="1" x14ac:dyDescent="0.2"/>
    <row r="1440" customFormat="1" x14ac:dyDescent="0.2"/>
    <row r="1441" customFormat="1" x14ac:dyDescent="0.2"/>
    <row r="1442" customFormat="1" x14ac:dyDescent="0.2"/>
    <row r="1443" customFormat="1" x14ac:dyDescent="0.2"/>
    <row r="1444" customFormat="1" x14ac:dyDescent="0.2"/>
    <row r="1445" customFormat="1" x14ac:dyDescent="0.2"/>
    <row r="1446" customFormat="1" x14ac:dyDescent="0.2"/>
    <row r="1447" customFormat="1" x14ac:dyDescent="0.2"/>
    <row r="1448" customFormat="1" x14ac:dyDescent="0.2"/>
    <row r="1449" customFormat="1" x14ac:dyDescent="0.2"/>
    <row r="1450" customFormat="1" x14ac:dyDescent="0.2"/>
    <row r="1451" customFormat="1" x14ac:dyDescent="0.2"/>
    <row r="1452" customFormat="1" x14ac:dyDescent="0.2"/>
    <row r="1453" customFormat="1" x14ac:dyDescent="0.2"/>
    <row r="1454" customFormat="1" x14ac:dyDescent="0.2"/>
    <row r="1455" customFormat="1" x14ac:dyDescent="0.2"/>
    <row r="1456" customFormat="1" x14ac:dyDescent="0.2"/>
    <row r="1457" customFormat="1" x14ac:dyDescent="0.2"/>
    <row r="1458" customFormat="1" x14ac:dyDescent="0.2"/>
    <row r="1459" customFormat="1" x14ac:dyDescent="0.2"/>
    <row r="1460" customFormat="1" x14ac:dyDescent="0.2"/>
    <row r="1461" customFormat="1" x14ac:dyDescent="0.2"/>
    <row r="1462" customFormat="1" x14ac:dyDescent="0.2"/>
    <row r="1463" customFormat="1" x14ac:dyDescent="0.2"/>
    <row r="1464" customFormat="1" x14ac:dyDescent="0.2"/>
    <row r="1465" customFormat="1" x14ac:dyDescent="0.2"/>
    <row r="1466" customFormat="1" x14ac:dyDescent="0.2"/>
    <row r="1467" customFormat="1" x14ac:dyDescent="0.2"/>
    <row r="1468" customFormat="1" x14ac:dyDescent="0.2"/>
    <row r="1469" customFormat="1" x14ac:dyDescent="0.2"/>
    <row r="1470" customFormat="1" x14ac:dyDescent="0.2"/>
    <row r="1471" customFormat="1" x14ac:dyDescent="0.2"/>
    <row r="1472" customFormat="1" x14ac:dyDescent="0.2"/>
    <row r="1473" customFormat="1" x14ac:dyDescent="0.2"/>
    <row r="1474" customFormat="1" x14ac:dyDescent="0.2"/>
    <row r="1475" customFormat="1" x14ac:dyDescent="0.2"/>
    <row r="1476" customFormat="1" x14ac:dyDescent="0.2"/>
    <row r="1477" customFormat="1" x14ac:dyDescent="0.2"/>
    <row r="1478" customFormat="1" x14ac:dyDescent="0.2"/>
    <row r="1479" customFormat="1" x14ac:dyDescent="0.2"/>
    <row r="1480" customFormat="1" x14ac:dyDescent="0.2"/>
    <row r="1481" customFormat="1" x14ac:dyDescent="0.2"/>
    <row r="1482" customFormat="1" x14ac:dyDescent="0.2"/>
    <row r="1483" customFormat="1" x14ac:dyDescent="0.2"/>
    <row r="1484" customFormat="1" x14ac:dyDescent="0.2"/>
    <row r="1485" customFormat="1" x14ac:dyDescent="0.2"/>
    <row r="1486" customFormat="1" x14ac:dyDescent="0.2"/>
    <row r="1487" customFormat="1" x14ac:dyDescent="0.2"/>
    <row r="1488" customFormat="1" x14ac:dyDescent="0.2"/>
    <row r="1489" customFormat="1" x14ac:dyDescent="0.2"/>
    <row r="1490" customFormat="1" x14ac:dyDescent="0.2"/>
    <row r="1491" customFormat="1" x14ac:dyDescent="0.2"/>
    <row r="1492" customFormat="1" x14ac:dyDescent="0.2"/>
    <row r="1493" customFormat="1" x14ac:dyDescent="0.2"/>
    <row r="1494" customFormat="1" x14ac:dyDescent="0.2"/>
    <row r="1495" customFormat="1" x14ac:dyDescent="0.2"/>
    <row r="1496" customFormat="1" x14ac:dyDescent="0.2"/>
    <row r="1497" customFormat="1" x14ac:dyDescent="0.2"/>
    <row r="1498" customFormat="1" x14ac:dyDescent="0.2"/>
    <row r="1499" customFormat="1" x14ac:dyDescent="0.2"/>
    <row r="1500" customFormat="1" x14ac:dyDescent="0.2"/>
    <row r="1501" customFormat="1" x14ac:dyDescent="0.2"/>
    <row r="1502" customFormat="1" x14ac:dyDescent="0.2"/>
    <row r="1503" customFormat="1" x14ac:dyDescent="0.2"/>
    <row r="1504" customFormat="1" x14ac:dyDescent="0.2"/>
    <row r="1505" customFormat="1" x14ac:dyDescent="0.2"/>
    <row r="1506" customFormat="1" x14ac:dyDescent="0.2"/>
    <row r="1507" customFormat="1" x14ac:dyDescent="0.2"/>
    <row r="1508" customFormat="1" x14ac:dyDescent="0.2"/>
    <row r="1509" customFormat="1" x14ac:dyDescent="0.2"/>
    <row r="1510" customFormat="1" x14ac:dyDescent="0.2"/>
    <row r="1511" customFormat="1" x14ac:dyDescent="0.2"/>
    <row r="1512" customFormat="1" x14ac:dyDescent="0.2"/>
    <row r="1513" customFormat="1" x14ac:dyDescent="0.2"/>
    <row r="1514" customFormat="1" x14ac:dyDescent="0.2"/>
    <row r="1515" customFormat="1" x14ac:dyDescent="0.2"/>
    <row r="1516" customFormat="1" x14ac:dyDescent="0.2"/>
    <row r="1517" customFormat="1" x14ac:dyDescent="0.2"/>
    <row r="1518" customFormat="1" x14ac:dyDescent="0.2"/>
    <row r="1519" customFormat="1" x14ac:dyDescent="0.2"/>
    <row r="1520" customFormat="1" x14ac:dyDescent="0.2"/>
    <row r="1521" customFormat="1" x14ac:dyDescent="0.2"/>
    <row r="1522" customFormat="1" x14ac:dyDescent="0.2"/>
    <row r="1523" customFormat="1" x14ac:dyDescent="0.2"/>
    <row r="1524" customFormat="1" x14ac:dyDescent="0.2"/>
    <row r="1525" customFormat="1" x14ac:dyDescent="0.2"/>
    <row r="1526" customFormat="1" x14ac:dyDescent="0.2"/>
    <row r="1527" customFormat="1" x14ac:dyDescent="0.2"/>
    <row r="1528" customFormat="1" x14ac:dyDescent="0.2"/>
    <row r="1529" customFormat="1" x14ac:dyDescent="0.2"/>
    <row r="1530" customFormat="1" x14ac:dyDescent="0.2"/>
    <row r="1531" customFormat="1" x14ac:dyDescent="0.2"/>
    <row r="1532" customFormat="1" x14ac:dyDescent="0.2"/>
    <row r="1533" customFormat="1" x14ac:dyDescent="0.2"/>
    <row r="1534" customFormat="1" x14ac:dyDescent="0.2"/>
    <row r="1535" customFormat="1" x14ac:dyDescent="0.2"/>
    <row r="1536" customFormat="1" x14ac:dyDescent="0.2"/>
    <row r="1537" customFormat="1" x14ac:dyDescent="0.2"/>
    <row r="1538" customFormat="1" x14ac:dyDescent="0.2"/>
    <row r="1539" customFormat="1" x14ac:dyDescent="0.2"/>
    <row r="1540" customFormat="1" x14ac:dyDescent="0.2"/>
    <row r="1541" customFormat="1" x14ac:dyDescent="0.2"/>
    <row r="1542" customFormat="1" x14ac:dyDescent="0.2"/>
    <row r="1543" customFormat="1" x14ac:dyDescent="0.2"/>
    <row r="1544" customFormat="1" x14ac:dyDescent="0.2"/>
    <row r="1545" customFormat="1" x14ac:dyDescent="0.2"/>
    <row r="1546" customFormat="1" x14ac:dyDescent="0.2"/>
    <row r="1547" customFormat="1" x14ac:dyDescent="0.2"/>
    <row r="1548" customFormat="1" x14ac:dyDescent="0.2"/>
    <row r="1549" customFormat="1" x14ac:dyDescent="0.2"/>
    <row r="1550" customFormat="1" x14ac:dyDescent="0.2"/>
    <row r="1551" customFormat="1" x14ac:dyDescent="0.2"/>
    <row r="1552" customFormat="1" x14ac:dyDescent="0.2"/>
    <row r="1553" customFormat="1" x14ac:dyDescent="0.2"/>
    <row r="1554" customFormat="1" x14ac:dyDescent="0.2"/>
    <row r="1555" customFormat="1" x14ac:dyDescent="0.2"/>
    <row r="1556" customFormat="1" x14ac:dyDescent="0.2"/>
    <row r="1557" customFormat="1" x14ac:dyDescent="0.2"/>
    <row r="1558" customFormat="1" x14ac:dyDescent="0.2"/>
    <row r="1559" customFormat="1" x14ac:dyDescent="0.2"/>
    <row r="1560" customFormat="1" x14ac:dyDescent="0.2"/>
    <row r="1561" customFormat="1" x14ac:dyDescent="0.2"/>
    <row r="1562" customFormat="1" x14ac:dyDescent="0.2"/>
    <row r="1563" customFormat="1" x14ac:dyDescent="0.2"/>
    <row r="1564" customFormat="1" x14ac:dyDescent="0.2"/>
    <row r="1565" customFormat="1" x14ac:dyDescent="0.2"/>
    <row r="1566" customFormat="1" x14ac:dyDescent="0.2"/>
    <row r="1567" customFormat="1" x14ac:dyDescent="0.2"/>
    <row r="1568" customFormat="1" x14ac:dyDescent="0.2"/>
    <row r="1569" customFormat="1" x14ac:dyDescent="0.2"/>
    <row r="1570" customFormat="1" x14ac:dyDescent="0.2"/>
    <row r="1571" customFormat="1" x14ac:dyDescent="0.2"/>
    <row r="1572" customFormat="1" x14ac:dyDescent="0.2"/>
    <row r="1573" customFormat="1" x14ac:dyDescent="0.2"/>
    <row r="1574" customFormat="1" x14ac:dyDescent="0.2"/>
    <row r="1575" customFormat="1" x14ac:dyDescent="0.2"/>
    <row r="1576" customFormat="1" x14ac:dyDescent="0.2"/>
    <row r="1577" customFormat="1" x14ac:dyDescent="0.2"/>
    <row r="1578" customFormat="1" x14ac:dyDescent="0.2"/>
    <row r="1579" customFormat="1" x14ac:dyDescent="0.2"/>
    <row r="1580" customFormat="1" x14ac:dyDescent="0.2"/>
    <row r="1581" customFormat="1" x14ac:dyDescent="0.2"/>
    <row r="1582" customFormat="1" x14ac:dyDescent="0.2"/>
    <row r="1583" customFormat="1" x14ac:dyDescent="0.2"/>
    <row r="1584" customFormat="1" x14ac:dyDescent="0.2"/>
    <row r="1585" customFormat="1" x14ac:dyDescent="0.2"/>
    <row r="1586" customFormat="1" x14ac:dyDescent="0.2"/>
    <row r="1587" customFormat="1" x14ac:dyDescent="0.2"/>
    <row r="1588" customFormat="1" x14ac:dyDescent="0.2"/>
    <row r="1589" customFormat="1" x14ac:dyDescent="0.2"/>
    <row r="1590" customFormat="1" x14ac:dyDescent="0.2"/>
    <row r="1591" customFormat="1" x14ac:dyDescent="0.2"/>
    <row r="1592" customFormat="1" x14ac:dyDescent="0.2"/>
    <row r="1593" customFormat="1" x14ac:dyDescent="0.2"/>
    <row r="1594" customFormat="1" x14ac:dyDescent="0.2"/>
    <row r="1595" customFormat="1" x14ac:dyDescent="0.2"/>
    <row r="1596" customFormat="1" x14ac:dyDescent="0.2"/>
    <row r="1597" customFormat="1" x14ac:dyDescent="0.2"/>
    <row r="1598" customFormat="1" x14ac:dyDescent="0.2"/>
    <row r="1599" customFormat="1" x14ac:dyDescent="0.2"/>
    <row r="1600" customFormat="1" x14ac:dyDescent="0.2"/>
    <row r="1601" customFormat="1" x14ac:dyDescent="0.2"/>
    <row r="1602" customFormat="1" x14ac:dyDescent="0.2"/>
    <row r="1603" customFormat="1" x14ac:dyDescent="0.2"/>
    <row r="1604" customFormat="1" x14ac:dyDescent="0.2"/>
    <row r="1605" customFormat="1" x14ac:dyDescent="0.2"/>
    <row r="1606" customFormat="1" x14ac:dyDescent="0.2"/>
    <row r="1607" customFormat="1" x14ac:dyDescent="0.2"/>
    <row r="1608" customFormat="1" x14ac:dyDescent="0.2"/>
    <row r="1609" customFormat="1" x14ac:dyDescent="0.2"/>
    <row r="1610" customFormat="1" x14ac:dyDescent="0.2"/>
    <row r="1611" customFormat="1" x14ac:dyDescent="0.2"/>
    <row r="1612" customFormat="1" x14ac:dyDescent="0.2"/>
    <row r="1613" customFormat="1" x14ac:dyDescent="0.2"/>
    <row r="1614" customFormat="1" x14ac:dyDescent="0.2"/>
    <row r="1615" customFormat="1" x14ac:dyDescent="0.2"/>
    <row r="1616" customFormat="1" x14ac:dyDescent="0.2"/>
    <row r="1617" customFormat="1" x14ac:dyDescent="0.2"/>
    <row r="1618" customFormat="1" x14ac:dyDescent="0.2"/>
    <row r="1619" customFormat="1" x14ac:dyDescent="0.2"/>
    <row r="1620" customFormat="1" x14ac:dyDescent="0.2"/>
    <row r="1621" customFormat="1" x14ac:dyDescent="0.2"/>
    <row r="1622" customFormat="1" x14ac:dyDescent="0.2"/>
    <row r="1623" customFormat="1" x14ac:dyDescent="0.2"/>
    <row r="1624" customFormat="1" x14ac:dyDescent="0.2"/>
    <row r="1625" customFormat="1" x14ac:dyDescent="0.2"/>
    <row r="1626" customFormat="1" x14ac:dyDescent="0.2"/>
    <row r="1627" customFormat="1" x14ac:dyDescent="0.2"/>
    <row r="1628" customFormat="1" x14ac:dyDescent="0.2"/>
    <row r="1629" customFormat="1" x14ac:dyDescent="0.2"/>
    <row r="1630" customFormat="1" x14ac:dyDescent="0.2"/>
    <row r="1631" customFormat="1" x14ac:dyDescent="0.2"/>
    <row r="1632" customFormat="1" x14ac:dyDescent="0.2"/>
    <row r="1633" customFormat="1" x14ac:dyDescent="0.2"/>
    <row r="1634" customFormat="1" x14ac:dyDescent="0.2"/>
    <row r="1635" customFormat="1" x14ac:dyDescent="0.2"/>
    <row r="1636" customFormat="1" x14ac:dyDescent="0.2"/>
    <row r="1637" customFormat="1" x14ac:dyDescent="0.2"/>
    <row r="1638" customFormat="1" x14ac:dyDescent="0.2"/>
    <row r="1639" customFormat="1" x14ac:dyDescent="0.2"/>
    <row r="1640" customFormat="1" x14ac:dyDescent="0.2"/>
    <row r="1641" customFormat="1" x14ac:dyDescent="0.2"/>
    <row r="1642" customFormat="1" x14ac:dyDescent="0.2"/>
    <row r="1643" customFormat="1" x14ac:dyDescent="0.2"/>
    <row r="1644" customFormat="1" x14ac:dyDescent="0.2"/>
    <row r="1645" customFormat="1" x14ac:dyDescent="0.2"/>
    <row r="1646" customFormat="1" x14ac:dyDescent="0.2"/>
    <row r="1647" customFormat="1" x14ac:dyDescent="0.2"/>
    <row r="1648" customFormat="1" x14ac:dyDescent="0.2"/>
    <row r="1649" customFormat="1" x14ac:dyDescent="0.2"/>
    <row r="1650" customFormat="1" x14ac:dyDescent="0.2"/>
    <row r="1651" customFormat="1" x14ac:dyDescent="0.2"/>
    <row r="1652" customFormat="1" x14ac:dyDescent="0.2"/>
    <row r="1653" customFormat="1" x14ac:dyDescent="0.2"/>
    <row r="1654" customFormat="1" x14ac:dyDescent="0.2"/>
    <row r="1655" customFormat="1" x14ac:dyDescent="0.2"/>
    <row r="1656" customFormat="1" x14ac:dyDescent="0.2"/>
    <row r="1657" customFormat="1" x14ac:dyDescent="0.2"/>
    <row r="1658" customFormat="1" x14ac:dyDescent="0.2"/>
    <row r="1659" customFormat="1" x14ac:dyDescent="0.2"/>
    <row r="1660" customFormat="1" x14ac:dyDescent="0.2"/>
    <row r="1661" customFormat="1" x14ac:dyDescent="0.2"/>
    <row r="1662" customFormat="1" x14ac:dyDescent="0.2"/>
    <row r="1663" customFormat="1" x14ac:dyDescent="0.2"/>
    <row r="1664" customFormat="1" x14ac:dyDescent="0.2"/>
    <row r="1665" customFormat="1" x14ac:dyDescent="0.2"/>
    <row r="1666" customFormat="1" x14ac:dyDescent="0.2"/>
    <row r="1667" customFormat="1" x14ac:dyDescent="0.2"/>
    <row r="1668" customFormat="1" x14ac:dyDescent="0.2"/>
    <row r="1669" customFormat="1" x14ac:dyDescent="0.2"/>
    <row r="1670" customFormat="1" x14ac:dyDescent="0.2"/>
    <row r="1671" customFormat="1" x14ac:dyDescent="0.2"/>
    <row r="1672" customFormat="1" x14ac:dyDescent="0.2"/>
    <row r="1673" customFormat="1" x14ac:dyDescent="0.2"/>
    <row r="1674" customFormat="1" x14ac:dyDescent="0.2"/>
    <row r="1675" customFormat="1" x14ac:dyDescent="0.2"/>
    <row r="1676" customFormat="1" x14ac:dyDescent="0.2"/>
    <row r="1677" customFormat="1" x14ac:dyDescent="0.2"/>
    <row r="1678" customFormat="1" x14ac:dyDescent="0.2"/>
    <row r="1679" customFormat="1" x14ac:dyDescent="0.2"/>
    <row r="1680" customFormat="1" x14ac:dyDescent="0.2"/>
    <row r="1681" customFormat="1" x14ac:dyDescent="0.2"/>
    <row r="1682" customFormat="1" x14ac:dyDescent="0.2"/>
    <row r="1683" customFormat="1" x14ac:dyDescent="0.2"/>
    <row r="1684" customFormat="1" x14ac:dyDescent="0.2"/>
    <row r="1685" customFormat="1" x14ac:dyDescent="0.2"/>
    <row r="1686" customFormat="1" x14ac:dyDescent="0.2"/>
    <row r="1687" customFormat="1" x14ac:dyDescent="0.2"/>
    <row r="1688" customFormat="1" x14ac:dyDescent="0.2"/>
    <row r="1689" customFormat="1" x14ac:dyDescent="0.2"/>
    <row r="1690" customFormat="1" x14ac:dyDescent="0.2"/>
    <row r="1691" customFormat="1" x14ac:dyDescent="0.2"/>
    <row r="1692" customFormat="1" x14ac:dyDescent="0.2"/>
    <row r="1693" customFormat="1" x14ac:dyDescent="0.2"/>
    <row r="1694" customFormat="1" x14ac:dyDescent="0.2"/>
    <row r="1695" customFormat="1" x14ac:dyDescent="0.2"/>
    <row r="1696" customFormat="1" x14ac:dyDescent="0.2"/>
    <row r="1697" customFormat="1" x14ac:dyDescent="0.2"/>
    <row r="1698" customFormat="1" x14ac:dyDescent="0.2"/>
    <row r="1699" customFormat="1" x14ac:dyDescent="0.2"/>
    <row r="1700" customFormat="1" x14ac:dyDescent="0.2"/>
    <row r="1701" customFormat="1" x14ac:dyDescent="0.2"/>
    <row r="1702" customFormat="1" x14ac:dyDescent="0.2"/>
    <row r="1703" customFormat="1" x14ac:dyDescent="0.2"/>
    <row r="1704" customFormat="1" x14ac:dyDescent="0.2"/>
    <row r="1705" customFormat="1" x14ac:dyDescent="0.2"/>
    <row r="1706" customFormat="1" x14ac:dyDescent="0.2"/>
    <row r="1707" customFormat="1" x14ac:dyDescent="0.2"/>
    <row r="1708" customFormat="1" x14ac:dyDescent="0.2"/>
    <row r="1709" customFormat="1" x14ac:dyDescent="0.2"/>
    <row r="1710" customFormat="1" x14ac:dyDescent="0.2"/>
    <row r="1711" customFormat="1" x14ac:dyDescent="0.2"/>
    <row r="1712" customFormat="1" x14ac:dyDescent="0.2"/>
    <row r="1713" customFormat="1" x14ac:dyDescent="0.2"/>
    <row r="1714" customFormat="1" x14ac:dyDescent="0.2"/>
    <row r="1715" customFormat="1" x14ac:dyDescent="0.2"/>
    <row r="1716" customFormat="1" x14ac:dyDescent="0.2"/>
    <row r="1717" customFormat="1" x14ac:dyDescent="0.2"/>
    <row r="1718" customFormat="1" x14ac:dyDescent="0.2"/>
    <row r="1719" customFormat="1" x14ac:dyDescent="0.2"/>
    <row r="1720" customFormat="1" x14ac:dyDescent="0.2"/>
    <row r="1721" customFormat="1" x14ac:dyDescent="0.2"/>
    <row r="1722" customFormat="1" x14ac:dyDescent="0.2"/>
    <row r="1723" customFormat="1" x14ac:dyDescent="0.2"/>
    <row r="1724" customFormat="1" x14ac:dyDescent="0.2"/>
    <row r="1725" customFormat="1" x14ac:dyDescent="0.2"/>
    <row r="1726" customFormat="1" x14ac:dyDescent="0.2"/>
    <row r="1727" customFormat="1" x14ac:dyDescent="0.2"/>
    <row r="1728" customFormat="1" x14ac:dyDescent="0.2"/>
    <row r="1729" customFormat="1" x14ac:dyDescent="0.2"/>
    <row r="1730" customFormat="1" x14ac:dyDescent="0.2"/>
    <row r="1731" customFormat="1" x14ac:dyDescent="0.2"/>
    <row r="1732" customFormat="1" x14ac:dyDescent="0.2"/>
    <row r="1733" customFormat="1" x14ac:dyDescent="0.2"/>
    <row r="1734" customFormat="1" x14ac:dyDescent="0.2"/>
    <row r="1735" customFormat="1" x14ac:dyDescent="0.2"/>
    <row r="1736" customFormat="1" x14ac:dyDescent="0.2"/>
    <row r="1737" customFormat="1" x14ac:dyDescent="0.2"/>
    <row r="1738" customFormat="1" x14ac:dyDescent="0.2"/>
    <row r="1739" customFormat="1" x14ac:dyDescent="0.2"/>
    <row r="1740" customFormat="1" x14ac:dyDescent="0.2"/>
    <row r="1741" customFormat="1" x14ac:dyDescent="0.2"/>
    <row r="1742" customFormat="1" x14ac:dyDescent="0.2"/>
    <row r="1743" customFormat="1" x14ac:dyDescent="0.2"/>
    <row r="1744" customFormat="1" x14ac:dyDescent="0.2"/>
    <row r="1745" customFormat="1" x14ac:dyDescent="0.2"/>
    <row r="1746" customFormat="1" x14ac:dyDescent="0.2"/>
    <row r="1747" customFormat="1" x14ac:dyDescent="0.2"/>
    <row r="1748" customFormat="1" x14ac:dyDescent="0.2"/>
    <row r="1749" customFormat="1" x14ac:dyDescent="0.2"/>
    <row r="1750" customFormat="1" x14ac:dyDescent="0.2"/>
    <row r="1751" customFormat="1" x14ac:dyDescent="0.2"/>
    <row r="1752" customFormat="1" x14ac:dyDescent="0.2"/>
    <row r="1753" customFormat="1" x14ac:dyDescent="0.2"/>
    <row r="1754" customFormat="1" x14ac:dyDescent="0.2"/>
    <row r="1755" customFormat="1" x14ac:dyDescent="0.2"/>
    <row r="1756" customFormat="1" x14ac:dyDescent="0.2"/>
    <row r="1757" customFormat="1" x14ac:dyDescent="0.2"/>
    <row r="1758" customFormat="1" x14ac:dyDescent="0.2"/>
    <row r="1759" customFormat="1" x14ac:dyDescent="0.2"/>
    <row r="1760" customFormat="1" x14ac:dyDescent="0.2"/>
    <row r="1761" customFormat="1" x14ac:dyDescent="0.2"/>
    <row r="1762" customFormat="1" x14ac:dyDescent="0.2"/>
    <row r="1763" customFormat="1" x14ac:dyDescent="0.2"/>
    <row r="1764" customFormat="1" x14ac:dyDescent="0.2"/>
    <row r="1765" customFormat="1" x14ac:dyDescent="0.2"/>
    <row r="1766" customFormat="1" x14ac:dyDescent="0.2"/>
    <row r="1767" customFormat="1" x14ac:dyDescent="0.2"/>
    <row r="1768" customFormat="1" x14ac:dyDescent="0.2"/>
    <row r="1769" customFormat="1" x14ac:dyDescent="0.2"/>
    <row r="1770" customFormat="1" x14ac:dyDescent="0.2"/>
    <row r="1771" customFormat="1" x14ac:dyDescent="0.2"/>
    <row r="1772" customFormat="1" x14ac:dyDescent="0.2"/>
    <row r="1773" customFormat="1" x14ac:dyDescent="0.2"/>
    <row r="1774" customFormat="1" x14ac:dyDescent="0.2"/>
    <row r="1775" customFormat="1" x14ac:dyDescent="0.2"/>
    <row r="1776" customFormat="1" x14ac:dyDescent="0.2"/>
    <row r="1777" customFormat="1" x14ac:dyDescent="0.2"/>
    <row r="1778" customFormat="1" x14ac:dyDescent="0.2"/>
    <row r="1779" customFormat="1" x14ac:dyDescent="0.2"/>
    <row r="1780" customFormat="1" x14ac:dyDescent="0.2"/>
    <row r="1781" customFormat="1" x14ac:dyDescent="0.2"/>
    <row r="1782" customFormat="1" x14ac:dyDescent="0.2"/>
    <row r="1783" customFormat="1" x14ac:dyDescent="0.2"/>
    <row r="1784" customFormat="1" x14ac:dyDescent="0.2"/>
    <row r="1785" customFormat="1" x14ac:dyDescent="0.2"/>
    <row r="1786" customFormat="1" x14ac:dyDescent="0.2"/>
    <row r="1787" customFormat="1" x14ac:dyDescent="0.2"/>
    <row r="1788" customFormat="1" x14ac:dyDescent="0.2"/>
    <row r="1789" customFormat="1" x14ac:dyDescent="0.2"/>
    <row r="1790" customFormat="1" x14ac:dyDescent="0.2"/>
    <row r="1791" customFormat="1" x14ac:dyDescent="0.2"/>
    <row r="1792" customFormat="1" x14ac:dyDescent="0.2"/>
    <row r="1793" customFormat="1" x14ac:dyDescent="0.2"/>
    <row r="1794" customFormat="1" x14ac:dyDescent="0.2"/>
    <row r="1795" customFormat="1" x14ac:dyDescent="0.2"/>
    <row r="1796" customFormat="1" x14ac:dyDescent="0.2"/>
    <row r="1797" customFormat="1" x14ac:dyDescent="0.2"/>
    <row r="1798" customFormat="1" x14ac:dyDescent="0.2"/>
    <row r="1799" customFormat="1" x14ac:dyDescent="0.2"/>
    <row r="1800" customFormat="1" x14ac:dyDescent="0.2"/>
    <row r="1801" customFormat="1" x14ac:dyDescent="0.2"/>
    <row r="1802" customFormat="1" x14ac:dyDescent="0.2"/>
    <row r="1803" customFormat="1" x14ac:dyDescent="0.2"/>
    <row r="1804" customFormat="1" x14ac:dyDescent="0.2"/>
    <row r="1805" customFormat="1" x14ac:dyDescent="0.2"/>
    <row r="1806" customFormat="1" x14ac:dyDescent="0.2"/>
    <row r="1807" customFormat="1" x14ac:dyDescent="0.2"/>
    <row r="1808" customFormat="1" x14ac:dyDescent="0.2"/>
    <row r="1809" customFormat="1" x14ac:dyDescent="0.2"/>
    <row r="1810" customFormat="1" x14ac:dyDescent="0.2"/>
    <row r="1811" customFormat="1" x14ac:dyDescent="0.2"/>
    <row r="1812" customFormat="1" x14ac:dyDescent="0.2"/>
    <row r="1813" customFormat="1" x14ac:dyDescent="0.2"/>
    <row r="1814" customFormat="1" x14ac:dyDescent="0.2"/>
    <row r="1815" customFormat="1" x14ac:dyDescent="0.2"/>
    <row r="1816" customFormat="1" x14ac:dyDescent="0.2"/>
    <row r="1817" customFormat="1" x14ac:dyDescent="0.2"/>
    <row r="1818" customFormat="1" x14ac:dyDescent="0.2"/>
    <row r="1819" customFormat="1" x14ac:dyDescent="0.2"/>
    <row r="1820" customFormat="1" x14ac:dyDescent="0.2"/>
    <row r="1821" customFormat="1" x14ac:dyDescent="0.2"/>
    <row r="1822" customFormat="1" x14ac:dyDescent="0.2"/>
    <row r="1823" customFormat="1" x14ac:dyDescent="0.2"/>
    <row r="1824" customFormat="1" x14ac:dyDescent="0.2"/>
    <row r="1825" customFormat="1" x14ac:dyDescent="0.2"/>
    <row r="1826" customFormat="1" x14ac:dyDescent="0.2"/>
    <row r="1827" customFormat="1" x14ac:dyDescent="0.2"/>
    <row r="1828" customFormat="1" x14ac:dyDescent="0.2"/>
    <row r="1829" customFormat="1" x14ac:dyDescent="0.2"/>
    <row r="1830" customFormat="1" x14ac:dyDescent="0.2"/>
    <row r="1831" customFormat="1" x14ac:dyDescent="0.2"/>
    <row r="1832" customFormat="1" x14ac:dyDescent="0.2"/>
    <row r="1833" customFormat="1" x14ac:dyDescent="0.2"/>
    <row r="1834" customFormat="1" x14ac:dyDescent="0.2"/>
    <row r="1835" customFormat="1" x14ac:dyDescent="0.2"/>
    <row r="1836" customFormat="1" x14ac:dyDescent="0.2"/>
    <row r="1837" customFormat="1" x14ac:dyDescent="0.2"/>
    <row r="1838" customFormat="1" x14ac:dyDescent="0.2"/>
    <row r="1839" customFormat="1" x14ac:dyDescent="0.2"/>
    <row r="1840" customFormat="1" x14ac:dyDescent="0.2"/>
    <row r="1841" customFormat="1" x14ac:dyDescent="0.2"/>
    <row r="1842" customFormat="1" x14ac:dyDescent="0.2"/>
    <row r="1843" customFormat="1" x14ac:dyDescent="0.2"/>
    <row r="1844" customFormat="1" x14ac:dyDescent="0.2"/>
    <row r="1845" customFormat="1" x14ac:dyDescent="0.2"/>
    <row r="1846" customFormat="1" x14ac:dyDescent="0.2"/>
    <row r="1847" customFormat="1" x14ac:dyDescent="0.2"/>
    <row r="1848" customFormat="1" x14ac:dyDescent="0.2"/>
    <row r="1849" customFormat="1" x14ac:dyDescent="0.2"/>
    <row r="1850" customFormat="1" x14ac:dyDescent="0.2"/>
    <row r="1851" customFormat="1" x14ac:dyDescent="0.2"/>
    <row r="1852" customFormat="1" x14ac:dyDescent="0.2"/>
    <row r="1853" customFormat="1" x14ac:dyDescent="0.2"/>
    <row r="1854" customFormat="1" x14ac:dyDescent="0.2"/>
    <row r="1855" customFormat="1" x14ac:dyDescent="0.2"/>
  </sheetData>
  <conditionalFormatting sqref="I1:K1048576">
    <cfRule type="expression" dxfId="39" priority="5">
      <formula>$G$2=FALSE</formula>
    </cfRule>
  </conditionalFormatting>
  <conditionalFormatting sqref="I1:AB1048576">
    <cfRule type="expression" dxfId="38" priority="1" stopIfTrue="1">
      <formula>$H$2=TRUE</formula>
    </cfRule>
  </conditionalFormatting>
  <conditionalFormatting sqref="M1:N1048576">
    <cfRule type="expression" dxfId="37" priority="4">
      <formula>NOT(ISBLANK($I$2))</formula>
    </cfRule>
  </conditionalFormatting>
  <conditionalFormatting sqref="O1:P1048576">
    <cfRule type="expression" dxfId="36" priority="3">
      <formula>NOT(ISBLANK($J$2))</formula>
    </cfRule>
  </conditionalFormatting>
  <conditionalFormatting sqref="Q1:R1048576">
    <cfRule type="expression" dxfId="35" priority="2">
      <formula>NOT(ISBLANK($K$2))</formula>
    </cfRule>
  </conditionalFormatting>
  <conditionalFormatting sqref="S1:X1048576">
    <cfRule type="expression" dxfId="34" priority="8">
      <formula>NOT(ISBLANK($D$2))</formula>
    </cfRule>
  </conditionalFormatting>
  <conditionalFormatting sqref="Y1:Z1048576">
    <cfRule type="expression" dxfId="33" priority="7">
      <formula>NOT(ISBLANK($E$2))</formula>
    </cfRule>
  </conditionalFormatting>
  <conditionalFormatting sqref="AA1:AB1048576">
    <cfRule type="expression" dxfId="32" priority="6">
      <formula>NOT(ISBLANK($F$2))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1855"/>
  <sheetViews>
    <sheetView workbookViewId="0">
      <selection activeCell="Y2" sqref="Y2:AB25"/>
    </sheetView>
  </sheetViews>
  <sheetFormatPr baseColWidth="10" defaultRowHeight="15" x14ac:dyDescent="0.2"/>
  <sheetData>
    <row r="1" spans="1:29" x14ac:dyDescent="0.2">
      <c r="A1" s="1" t="s">
        <v>0</v>
      </c>
      <c r="B1" s="1" t="s">
        <v>8</v>
      </c>
      <c r="C1" s="1" t="s">
        <v>50</v>
      </c>
      <c r="D1" s="1" t="s">
        <v>51</v>
      </c>
      <c r="E1" s="1" t="s">
        <v>52</v>
      </c>
      <c r="F1" s="1" t="s">
        <v>60</v>
      </c>
      <c r="G1" s="1" t="s">
        <v>74</v>
      </c>
      <c r="H1" s="1" t="s">
        <v>75</v>
      </c>
      <c r="I1" s="1" t="s">
        <v>76</v>
      </c>
      <c r="J1" s="1" t="s">
        <v>77</v>
      </c>
      <c r="K1" s="1" t="s">
        <v>78</v>
      </c>
      <c r="L1" s="1"/>
      <c r="M1" s="1" t="s">
        <v>79</v>
      </c>
      <c r="N1" s="1" t="s">
        <v>80</v>
      </c>
      <c r="O1" s="1" t="s">
        <v>81</v>
      </c>
      <c r="P1" s="1" t="s">
        <v>145</v>
      </c>
      <c r="Q1" s="1" t="s">
        <v>146</v>
      </c>
      <c r="R1" s="1" t="s">
        <v>801</v>
      </c>
      <c r="S1" s="1" t="s">
        <v>802</v>
      </c>
      <c r="T1" s="1" t="s">
        <v>803</v>
      </c>
      <c r="U1" s="1" t="s">
        <v>804</v>
      </c>
      <c r="V1" s="1" t="s">
        <v>805</v>
      </c>
      <c r="W1" s="1" t="s">
        <v>806</v>
      </c>
      <c r="X1" s="1" t="s">
        <v>807</v>
      </c>
      <c r="Y1" s="1" t="s">
        <v>808</v>
      </c>
      <c r="Z1" s="1" t="s">
        <v>809</v>
      </c>
      <c r="AA1" s="1" t="s">
        <v>810</v>
      </c>
      <c r="AB1" s="1" t="s">
        <v>811</v>
      </c>
      <c r="AC1" s="1"/>
    </row>
    <row r="2" spans="1:29" x14ac:dyDescent="0.2">
      <c r="A2" t="s">
        <v>2</v>
      </c>
      <c r="B2" t="s">
        <v>856</v>
      </c>
      <c r="C2" t="s">
        <v>920</v>
      </c>
      <c r="E2" t="s">
        <v>943</v>
      </c>
      <c r="F2" t="s">
        <v>946</v>
      </c>
      <c r="G2" t="b">
        <v>0</v>
      </c>
      <c r="H2" t="b">
        <v>0</v>
      </c>
      <c r="I2" t="s">
        <v>0</v>
      </c>
      <c r="M2" t="s">
        <v>1415</v>
      </c>
      <c r="N2" t="s">
        <v>2</v>
      </c>
      <c r="O2" t="s">
        <v>82</v>
      </c>
      <c r="Q2" t="s">
        <v>147</v>
      </c>
      <c r="U2" t="s">
        <v>82</v>
      </c>
      <c r="W2" t="s">
        <v>147</v>
      </c>
    </row>
    <row r="3" spans="1:29" x14ac:dyDescent="0.2">
      <c r="A3" t="s">
        <v>3</v>
      </c>
      <c r="B3" t="s">
        <v>857</v>
      </c>
      <c r="C3" t="s">
        <v>921</v>
      </c>
      <c r="E3" t="s">
        <v>54</v>
      </c>
      <c r="F3" t="s">
        <v>947</v>
      </c>
      <c r="M3" t="s">
        <v>1416</v>
      </c>
      <c r="N3" t="s">
        <v>3</v>
      </c>
      <c r="O3" t="s">
        <v>83</v>
      </c>
      <c r="Q3" t="s">
        <v>148</v>
      </c>
      <c r="U3" t="s">
        <v>83</v>
      </c>
      <c r="W3" t="s">
        <v>148</v>
      </c>
    </row>
    <row r="4" spans="1:29" x14ac:dyDescent="0.2">
      <c r="A4" t="s">
        <v>851</v>
      </c>
      <c r="B4" t="s">
        <v>858</v>
      </c>
      <c r="C4" t="s">
        <v>922</v>
      </c>
      <c r="E4" t="s">
        <v>55</v>
      </c>
      <c r="F4" t="s">
        <v>62</v>
      </c>
      <c r="M4" t="s">
        <v>1414</v>
      </c>
      <c r="N4" t="s">
        <v>851</v>
      </c>
      <c r="O4" t="s">
        <v>84</v>
      </c>
      <c r="Q4" t="s">
        <v>149</v>
      </c>
      <c r="U4" t="s">
        <v>84</v>
      </c>
      <c r="W4" t="s">
        <v>149</v>
      </c>
    </row>
    <row r="5" spans="1:29" x14ac:dyDescent="0.2">
      <c r="A5" t="s">
        <v>852</v>
      </c>
      <c r="B5" t="s">
        <v>859</v>
      </c>
      <c r="C5" t="s">
        <v>923</v>
      </c>
      <c r="E5" t="s">
        <v>944</v>
      </c>
      <c r="F5" t="s">
        <v>64</v>
      </c>
      <c r="M5" t="s">
        <v>1417</v>
      </c>
      <c r="N5" t="s">
        <v>852</v>
      </c>
      <c r="O5" t="s">
        <v>85</v>
      </c>
      <c r="Q5" t="s">
        <v>150</v>
      </c>
      <c r="U5" t="s">
        <v>85</v>
      </c>
      <c r="W5" t="s">
        <v>150</v>
      </c>
    </row>
    <row r="6" spans="1:29" x14ac:dyDescent="0.2">
      <c r="A6" t="s">
        <v>853</v>
      </c>
      <c r="B6" t="s">
        <v>860</v>
      </c>
      <c r="C6" t="s">
        <v>924</v>
      </c>
      <c r="E6" t="s">
        <v>57</v>
      </c>
      <c r="F6" t="s">
        <v>948</v>
      </c>
      <c r="M6" t="s">
        <v>1417</v>
      </c>
      <c r="N6" t="s">
        <v>853</v>
      </c>
      <c r="O6" t="s">
        <v>86</v>
      </c>
      <c r="Q6" t="s">
        <v>151</v>
      </c>
      <c r="U6" t="s">
        <v>86</v>
      </c>
      <c r="W6" t="s">
        <v>151</v>
      </c>
    </row>
    <row r="7" spans="1:29" x14ac:dyDescent="0.2">
      <c r="A7" t="s">
        <v>6</v>
      </c>
      <c r="B7" t="s">
        <v>861</v>
      </c>
      <c r="C7" t="s">
        <v>925</v>
      </c>
      <c r="E7" t="s">
        <v>945</v>
      </c>
      <c r="F7" t="s">
        <v>949</v>
      </c>
      <c r="M7" t="s">
        <v>1418</v>
      </c>
      <c r="N7" t="s">
        <v>6</v>
      </c>
      <c r="O7" t="s">
        <v>87</v>
      </c>
      <c r="Q7" t="s">
        <v>151</v>
      </c>
      <c r="U7" t="s">
        <v>87</v>
      </c>
      <c r="W7" t="s">
        <v>151</v>
      </c>
    </row>
    <row r="8" spans="1:29" x14ac:dyDescent="0.2">
      <c r="A8" t="s">
        <v>854</v>
      </c>
      <c r="B8" t="s">
        <v>862</v>
      </c>
      <c r="C8" t="s">
        <v>926</v>
      </c>
      <c r="E8" t="s">
        <v>59</v>
      </c>
      <c r="F8" t="s">
        <v>950</v>
      </c>
      <c r="M8" t="s">
        <v>1414</v>
      </c>
      <c r="N8" t="s">
        <v>854</v>
      </c>
      <c r="O8" t="s">
        <v>88</v>
      </c>
      <c r="Q8" t="s">
        <v>152</v>
      </c>
      <c r="U8" t="s">
        <v>88</v>
      </c>
      <c r="W8" t="s">
        <v>152</v>
      </c>
    </row>
    <row r="9" spans="1:29" x14ac:dyDescent="0.2">
      <c r="A9" t="s">
        <v>855</v>
      </c>
      <c r="B9" t="s">
        <v>863</v>
      </c>
      <c r="C9" t="s">
        <v>927</v>
      </c>
      <c r="F9" t="s">
        <v>951</v>
      </c>
      <c r="M9" t="s">
        <v>1419</v>
      </c>
      <c r="N9" t="s">
        <v>855</v>
      </c>
      <c r="O9" t="s">
        <v>89</v>
      </c>
      <c r="Q9" t="s">
        <v>153</v>
      </c>
      <c r="U9" t="s">
        <v>89</v>
      </c>
      <c r="W9" t="s">
        <v>153</v>
      </c>
    </row>
    <row r="10" spans="1:29" x14ac:dyDescent="0.2">
      <c r="B10" t="s">
        <v>864</v>
      </c>
      <c r="C10" t="s">
        <v>928</v>
      </c>
      <c r="F10" t="s">
        <v>849</v>
      </c>
      <c r="O10" t="s">
        <v>90</v>
      </c>
      <c r="Q10" t="s">
        <v>154</v>
      </c>
      <c r="U10" t="s">
        <v>90</v>
      </c>
      <c r="W10" t="s">
        <v>154</v>
      </c>
    </row>
    <row r="11" spans="1:29" x14ac:dyDescent="0.2">
      <c r="B11" t="s">
        <v>865</v>
      </c>
      <c r="C11" t="s">
        <v>929</v>
      </c>
      <c r="F11" t="s">
        <v>952</v>
      </c>
      <c r="O11" t="s">
        <v>91</v>
      </c>
      <c r="Q11" t="s">
        <v>155</v>
      </c>
      <c r="U11" t="s">
        <v>91</v>
      </c>
      <c r="W11" t="s">
        <v>155</v>
      </c>
    </row>
    <row r="12" spans="1:29" x14ac:dyDescent="0.2">
      <c r="B12" t="s">
        <v>866</v>
      </c>
      <c r="C12" t="s">
        <v>930</v>
      </c>
      <c r="F12" t="s">
        <v>953</v>
      </c>
      <c r="O12" t="s">
        <v>92</v>
      </c>
      <c r="Q12" t="s">
        <v>156</v>
      </c>
      <c r="U12" t="s">
        <v>92</v>
      </c>
      <c r="W12" t="s">
        <v>156</v>
      </c>
    </row>
    <row r="13" spans="1:29" x14ac:dyDescent="0.2">
      <c r="B13" t="s">
        <v>867</v>
      </c>
      <c r="C13" t="s">
        <v>931</v>
      </c>
      <c r="F13" t="s">
        <v>954</v>
      </c>
      <c r="O13" t="s">
        <v>93</v>
      </c>
      <c r="Q13" t="s">
        <v>157</v>
      </c>
      <c r="U13" t="s">
        <v>93</v>
      </c>
      <c r="W13" t="s">
        <v>157</v>
      </c>
    </row>
    <row r="14" spans="1:29" x14ac:dyDescent="0.2">
      <c r="B14" t="s">
        <v>868</v>
      </c>
      <c r="C14" t="s">
        <v>932</v>
      </c>
      <c r="F14" t="s">
        <v>955</v>
      </c>
      <c r="O14" t="s">
        <v>94</v>
      </c>
      <c r="Q14" t="s">
        <v>158</v>
      </c>
      <c r="U14" t="s">
        <v>94</v>
      </c>
      <c r="W14" t="s">
        <v>158</v>
      </c>
    </row>
    <row r="15" spans="1:29" x14ac:dyDescent="0.2">
      <c r="B15" t="s">
        <v>869</v>
      </c>
      <c r="C15" t="s">
        <v>933</v>
      </c>
      <c r="F15" t="s">
        <v>956</v>
      </c>
      <c r="O15" t="s">
        <v>95</v>
      </c>
      <c r="Q15" t="s">
        <v>159</v>
      </c>
      <c r="U15" t="s">
        <v>95</v>
      </c>
      <c r="W15" t="s">
        <v>159</v>
      </c>
    </row>
    <row r="16" spans="1:29" x14ac:dyDescent="0.2">
      <c r="B16" t="s">
        <v>870</v>
      </c>
      <c r="C16" t="s">
        <v>934</v>
      </c>
      <c r="F16" t="s">
        <v>68</v>
      </c>
      <c r="O16" t="s">
        <v>96</v>
      </c>
      <c r="Q16" t="s">
        <v>160</v>
      </c>
      <c r="U16" t="s">
        <v>96</v>
      </c>
      <c r="W16" t="s">
        <v>160</v>
      </c>
    </row>
    <row r="17" spans="2:23" x14ac:dyDescent="0.2">
      <c r="B17" t="s">
        <v>871</v>
      </c>
      <c r="C17" t="s">
        <v>935</v>
      </c>
      <c r="F17" t="s">
        <v>69</v>
      </c>
      <c r="O17" t="s">
        <v>97</v>
      </c>
      <c r="Q17" t="s">
        <v>161</v>
      </c>
      <c r="U17" t="s">
        <v>97</v>
      </c>
      <c r="W17" t="s">
        <v>161</v>
      </c>
    </row>
    <row r="18" spans="2:23" x14ac:dyDescent="0.2">
      <c r="B18" t="s">
        <v>872</v>
      </c>
      <c r="C18" t="s">
        <v>936</v>
      </c>
      <c r="F18" t="s">
        <v>957</v>
      </c>
      <c r="O18" t="s">
        <v>98</v>
      </c>
      <c r="Q18" t="s">
        <v>162</v>
      </c>
      <c r="U18" t="s">
        <v>98</v>
      </c>
      <c r="W18" t="s">
        <v>162</v>
      </c>
    </row>
    <row r="19" spans="2:23" x14ac:dyDescent="0.2">
      <c r="B19" t="s">
        <v>873</v>
      </c>
      <c r="C19" t="s">
        <v>937</v>
      </c>
      <c r="F19" t="s">
        <v>958</v>
      </c>
      <c r="O19" t="s">
        <v>99</v>
      </c>
      <c r="Q19" t="s">
        <v>163</v>
      </c>
      <c r="U19" t="s">
        <v>99</v>
      </c>
      <c r="W19" t="s">
        <v>163</v>
      </c>
    </row>
    <row r="20" spans="2:23" x14ac:dyDescent="0.2">
      <c r="B20" t="s">
        <v>874</v>
      </c>
      <c r="C20" t="s">
        <v>938</v>
      </c>
      <c r="F20" t="s">
        <v>70</v>
      </c>
      <c r="O20" t="s">
        <v>100</v>
      </c>
      <c r="Q20" t="s">
        <v>164</v>
      </c>
      <c r="U20" t="s">
        <v>100</v>
      </c>
      <c r="W20" t="s">
        <v>164</v>
      </c>
    </row>
    <row r="21" spans="2:23" x14ac:dyDescent="0.2">
      <c r="B21" t="s">
        <v>875</v>
      </c>
      <c r="C21" t="s">
        <v>939</v>
      </c>
      <c r="F21" t="s">
        <v>71</v>
      </c>
      <c r="O21" t="s">
        <v>101</v>
      </c>
      <c r="Q21" t="s">
        <v>165</v>
      </c>
      <c r="U21" t="s">
        <v>101</v>
      </c>
      <c r="W21" t="s">
        <v>165</v>
      </c>
    </row>
    <row r="22" spans="2:23" x14ac:dyDescent="0.2">
      <c r="B22" t="s">
        <v>876</v>
      </c>
      <c r="C22" t="s">
        <v>940</v>
      </c>
      <c r="F22" t="s">
        <v>959</v>
      </c>
      <c r="O22" t="s">
        <v>102</v>
      </c>
      <c r="Q22" t="s">
        <v>166</v>
      </c>
      <c r="U22" t="s">
        <v>102</v>
      </c>
      <c r="W22" t="s">
        <v>166</v>
      </c>
    </row>
    <row r="23" spans="2:23" x14ac:dyDescent="0.2">
      <c r="B23" t="s">
        <v>877</v>
      </c>
      <c r="C23" t="s">
        <v>941</v>
      </c>
      <c r="O23" t="s">
        <v>103</v>
      </c>
      <c r="Q23" t="s">
        <v>167</v>
      </c>
      <c r="U23" t="s">
        <v>103</v>
      </c>
      <c r="W23" t="s">
        <v>167</v>
      </c>
    </row>
    <row r="24" spans="2:23" x14ac:dyDescent="0.2">
      <c r="B24" t="s">
        <v>878</v>
      </c>
      <c r="C24" t="s">
        <v>942</v>
      </c>
      <c r="O24" t="s">
        <v>104</v>
      </c>
      <c r="Q24" t="s">
        <v>168</v>
      </c>
      <c r="U24" t="s">
        <v>104</v>
      </c>
      <c r="W24" t="s">
        <v>168</v>
      </c>
    </row>
    <row r="25" spans="2:23" x14ac:dyDescent="0.2">
      <c r="B25" t="s">
        <v>879</v>
      </c>
      <c r="O25" t="s">
        <v>105</v>
      </c>
      <c r="Q25" t="s">
        <v>84</v>
      </c>
      <c r="U25" t="s">
        <v>105</v>
      </c>
      <c r="W25" t="s">
        <v>84</v>
      </c>
    </row>
    <row r="26" spans="2:23" x14ac:dyDescent="0.2">
      <c r="B26" t="s">
        <v>880</v>
      </c>
      <c r="O26" t="s">
        <v>106</v>
      </c>
      <c r="Q26" t="s">
        <v>169</v>
      </c>
      <c r="U26" t="s">
        <v>106</v>
      </c>
      <c r="W26" t="s">
        <v>169</v>
      </c>
    </row>
    <row r="27" spans="2:23" x14ac:dyDescent="0.2">
      <c r="B27" t="s">
        <v>881</v>
      </c>
      <c r="O27" t="s">
        <v>107</v>
      </c>
      <c r="Q27" t="s">
        <v>86</v>
      </c>
      <c r="U27" t="s">
        <v>107</v>
      </c>
      <c r="W27" t="s">
        <v>86</v>
      </c>
    </row>
    <row r="28" spans="2:23" x14ac:dyDescent="0.2">
      <c r="B28" t="s">
        <v>882</v>
      </c>
      <c r="O28" t="s">
        <v>108</v>
      </c>
      <c r="Q28" t="s">
        <v>170</v>
      </c>
      <c r="U28" t="s">
        <v>108</v>
      </c>
      <c r="W28" t="s">
        <v>170</v>
      </c>
    </row>
    <row r="29" spans="2:23" x14ac:dyDescent="0.2">
      <c r="B29" t="s">
        <v>883</v>
      </c>
      <c r="O29" t="s">
        <v>109</v>
      </c>
      <c r="Q29" t="s">
        <v>87</v>
      </c>
      <c r="U29" t="s">
        <v>109</v>
      </c>
      <c r="W29" t="s">
        <v>87</v>
      </c>
    </row>
    <row r="30" spans="2:23" x14ac:dyDescent="0.2">
      <c r="B30" t="s">
        <v>884</v>
      </c>
      <c r="O30" t="s">
        <v>110</v>
      </c>
      <c r="Q30" t="s">
        <v>171</v>
      </c>
      <c r="U30" t="s">
        <v>110</v>
      </c>
      <c r="W30" t="s">
        <v>171</v>
      </c>
    </row>
    <row r="31" spans="2:23" x14ac:dyDescent="0.2">
      <c r="B31" t="s">
        <v>885</v>
      </c>
      <c r="O31" t="s">
        <v>111</v>
      </c>
      <c r="Q31" t="s">
        <v>172</v>
      </c>
      <c r="U31" t="s">
        <v>111</v>
      </c>
      <c r="W31" t="s">
        <v>172</v>
      </c>
    </row>
    <row r="32" spans="2:23" x14ac:dyDescent="0.2">
      <c r="B32" t="s">
        <v>886</v>
      </c>
      <c r="O32" t="s">
        <v>112</v>
      </c>
      <c r="Q32" t="s">
        <v>173</v>
      </c>
      <c r="U32" t="s">
        <v>112</v>
      </c>
      <c r="W32" t="s">
        <v>173</v>
      </c>
    </row>
    <row r="33" spans="2:23" x14ac:dyDescent="0.2">
      <c r="B33" t="s">
        <v>887</v>
      </c>
      <c r="O33" t="s">
        <v>113</v>
      </c>
      <c r="Q33" t="s">
        <v>174</v>
      </c>
      <c r="U33" t="s">
        <v>113</v>
      </c>
      <c r="W33" t="s">
        <v>174</v>
      </c>
    </row>
    <row r="34" spans="2:23" x14ac:dyDescent="0.2">
      <c r="B34" t="s">
        <v>888</v>
      </c>
      <c r="O34" t="s">
        <v>114</v>
      </c>
      <c r="Q34" t="s">
        <v>175</v>
      </c>
      <c r="U34" t="s">
        <v>114</v>
      </c>
      <c r="W34" t="s">
        <v>175</v>
      </c>
    </row>
    <row r="35" spans="2:23" x14ac:dyDescent="0.2">
      <c r="B35" t="s">
        <v>889</v>
      </c>
      <c r="O35" t="s">
        <v>115</v>
      </c>
      <c r="Q35" t="s">
        <v>176</v>
      </c>
      <c r="U35" t="s">
        <v>115</v>
      </c>
      <c r="W35" t="s">
        <v>176</v>
      </c>
    </row>
    <row r="36" spans="2:23" x14ac:dyDescent="0.2">
      <c r="B36" t="s">
        <v>890</v>
      </c>
      <c r="O36" t="s">
        <v>116</v>
      </c>
      <c r="Q36" t="s">
        <v>177</v>
      </c>
      <c r="U36" t="s">
        <v>116</v>
      </c>
      <c r="W36" t="s">
        <v>177</v>
      </c>
    </row>
    <row r="37" spans="2:23" x14ac:dyDescent="0.2">
      <c r="B37" t="s">
        <v>891</v>
      </c>
      <c r="O37" t="s">
        <v>117</v>
      </c>
      <c r="Q37" t="s">
        <v>178</v>
      </c>
      <c r="U37" t="s">
        <v>117</v>
      </c>
      <c r="W37" t="s">
        <v>178</v>
      </c>
    </row>
    <row r="38" spans="2:23" x14ac:dyDescent="0.2">
      <c r="B38" t="s">
        <v>892</v>
      </c>
      <c r="O38" t="s">
        <v>118</v>
      </c>
      <c r="Q38" t="s">
        <v>179</v>
      </c>
      <c r="U38" t="s">
        <v>118</v>
      </c>
      <c r="W38" t="s">
        <v>179</v>
      </c>
    </row>
    <row r="39" spans="2:23" x14ac:dyDescent="0.2">
      <c r="B39" t="s">
        <v>893</v>
      </c>
      <c r="O39" t="s">
        <v>119</v>
      </c>
      <c r="Q39" t="s">
        <v>180</v>
      </c>
      <c r="U39" t="s">
        <v>119</v>
      </c>
      <c r="W39" t="s">
        <v>180</v>
      </c>
    </row>
    <row r="40" spans="2:23" x14ac:dyDescent="0.2">
      <c r="B40" t="s">
        <v>894</v>
      </c>
      <c r="O40" t="s">
        <v>120</v>
      </c>
      <c r="Q40" t="s">
        <v>180</v>
      </c>
      <c r="U40" t="s">
        <v>120</v>
      </c>
      <c r="W40" t="s">
        <v>180</v>
      </c>
    </row>
    <row r="41" spans="2:23" x14ac:dyDescent="0.2">
      <c r="B41" t="s">
        <v>895</v>
      </c>
      <c r="O41" t="s">
        <v>121</v>
      </c>
      <c r="Q41" t="s">
        <v>181</v>
      </c>
      <c r="U41" t="s">
        <v>121</v>
      </c>
      <c r="W41" t="s">
        <v>181</v>
      </c>
    </row>
    <row r="42" spans="2:23" x14ac:dyDescent="0.2">
      <c r="B42" t="s">
        <v>896</v>
      </c>
      <c r="O42" t="s">
        <v>122</v>
      </c>
      <c r="Q42" t="s">
        <v>182</v>
      </c>
      <c r="U42" t="s">
        <v>122</v>
      </c>
      <c r="W42" t="s">
        <v>182</v>
      </c>
    </row>
    <row r="43" spans="2:23" x14ac:dyDescent="0.2">
      <c r="B43" t="s">
        <v>897</v>
      </c>
      <c r="O43" t="s">
        <v>123</v>
      </c>
      <c r="Q43" t="s">
        <v>183</v>
      </c>
      <c r="U43" t="s">
        <v>123</v>
      </c>
      <c r="W43" t="s">
        <v>183</v>
      </c>
    </row>
    <row r="44" spans="2:23" x14ac:dyDescent="0.2">
      <c r="B44" t="s">
        <v>898</v>
      </c>
      <c r="O44" t="s">
        <v>124</v>
      </c>
      <c r="Q44" t="s">
        <v>184</v>
      </c>
      <c r="U44" t="s">
        <v>124</v>
      </c>
      <c r="W44" t="s">
        <v>184</v>
      </c>
    </row>
    <row r="45" spans="2:23" x14ac:dyDescent="0.2">
      <c r="B45" t="s">
        <v>899</v>
      </c>
      <c r="O45" t="s">
        <v>125</v>
      </c>
      <c r="Q45" t="s">
        <v>185</v>
      </c>
      <c r="U45" t="s">
        <v>125</v>
      </c>
      <c r="W45" t="s">
        <v>185</v>
      </c>
    </row>
    <row r="46" spans="2:23" x14ac:dyDescent="0.2">
      <c r="B46" t="s">
        <v>900</v>
      </c>
      <c r="O46" t="s">
        <v>126</v>
      </c>
      <c r="Q46" t="s">
        <v>186</v>
      </c>
      <c r="U46" t="s">
        <v>126</v>
      </c>
      <c r="W46" t="s">
        <v>186</v>
      </c>
    </row>
    <row r="47" spans="2:23" x14ac:dyDescent="0.2">
      <c r="B47" t="s">
        <v>901</v>
      </c>
      <c r="O47" t="s">
        <v>127</v>
      </c>
      <c r="Q47" t="s">
        <v>187</v>
      </c>
      <c r="U47" t="s">
        <v>127</v>
      </c>
      <c r="W47" t="s">
        <v>187</v>
      </c>
    </row>
    <row r="48" spans="2:23" x14ac:dyDescent="0.2">
      <c r="B48" t="s">
        <v>902</v>
      </c>
      <c r="O48" t="s">
        <v>128</v>
      </c>
      <c r="Q48" t="s">
        <v>188</v>
      </c>
      <c r="U48" t="s">
        <v>128</v>
      </c>
      <c r="W48" t="s">
        <v>188</v>
      </c>
    </row>
    <row r="49" spans="2:23" x14ac:dyDescent="0.2">
      <c r="B49" t="s">
        <v>903</v>
      </c>
      <c r="O49" t="s">
        <v>129</v>
      </c>
      <c r="Q49" t="s">
        <v>88</v>
      </c>
      <c r="U49" t="s">
        <v>129</v>
      </c>
      <c r="W49" t="s">
        <v>88</v>
      </c>
    </row>
    <row r="50" spans="2:23" x14ac:dyDescent="0.2">
      <c r="B50" t="s">
        <v>904</v>
      </c>
      <c r="O50" t="s">
        <v>130</v>
      </c>
      <c r="Q50" t="s">
        <v>189</v>
      </c>
      <c r="U50" t="s">
        <v>130</v>
      </c>
      <c r="W50" t="s">
        <v>189</v>
      </c>
    </row>
    <row r="51" spans="2:23" x14ac:dyDescent="0.2">
      <c r="B51" t="s">
        <v>905</v>
      </c>
      <c r="O51" t="s">
        <v>131</v>
      </c>
      <c r="Q51" t="s">
        <v>190</v>
      </c>
      <c r="U51" t="s">
        <v>131</v>
      </c>
      <c r="W51" t="s">
        <v>190</v>
      </c>
    </row>
    <row r="52" spans="2:23" x14ac:dyDescent="0.2">
      <c r="B52" t="s">
        <v>906</v>
      </c>
      <c r="O52" t="s">
        <v>132</v>
      </c>
      <c r="Q52" t="s">
        <v>191</v>
      </c>
      <c r="U52" t="s">
        <v>132</v>
      </c>
      <c r="W52" t="s">
        <v>191</v>
      </c>
    </row>
    <row r="53" spans="2:23" x14ac:dyDescent="0.2">
      <c r="B53" t="s">
        <v>907</v>
      </c>
      <c r="O53" t="s">
        <v>133</v>
      </c>
      <c r="Q53" t="s">
        <v>192</v>
      </c>
      <c r="U53" t="s">
        <v>133</v>
      </c>
      <c r="W53" t="s">
        <v>192</v>
      </c>
    </row>
    <row r="54" spans="2:23" x14ac:dyDescent="0.2">
      <c r="B54" t="s">
        <v>908</v>
      </c>
      <c r="O54" t="s">
        <v>134</v>
      </c>
      <c r="Q54" t="s">
        <v>193</v>
      </c>
      <c r="U54" t="s">
        <v>134</v>
      </c>
      <c r="W54" t="s">
        <v>193</v>
      </c>
    </row>
    <row r="55" spans="2:23" x14ac:dyDescent="0.2">
      <c r="B55" t="s">
        <v>909</v>
      </c>
      <c r="O55" t="s">
        <v>135</v>
      </c>
      <c r="Q55" t="s">
        <v>194</v>
      </c>
      <c r="U55" t="s">
        <v>135</v>
      </c>
      <c r="W55" t="s">
        <v>194</v>
      </c>
    </row>
    <row r="56" spans="2:23" x14ac:dyDescent="0.2">
      <c r="B56" t="s">
        <v>910</v>
      </c>
      <c r="O56" t="s">
        <v>136</v>
      </c>
      <c r="Q56" t="s">
        <v>195</v>
      </c>
      <c r="U56" t="s">
        <v>136</v>
      </c>
      <c r="W56" t="s">
        <v>195</v>
      </c>
    </row>
    <row r="57" spans="2:23" x14ac:dyDescent="0.2">
      <c r="B57" t="s">
        <v>911</v>
      </c>
      <c r="O57" t="s">
        <v>137</v>
      </c>
      <c r="Q57" t="s">
        <v>196</v>
      </c>
      <c r="U57" t="s">
        <v>137</v>
      </c>
      <c r="W57" t="s">
        <v>196</v>
      </c>
    </row>
    <row r="58" spans="2:23" x14ac:dyDescent="0.2">
      <c r="B58" t="s">
        <v>912</v>
      </c>
      <c r="O58" t="s">
        <v>138</v>
      </c>
      <c r="Q58" t="s">
        <v>197</v>
      </c>
      <c r="U58" t="s">
        <v>138</v>
      </c>
      <c r="W58" t="s">
        <v>197</v>
      </c>
    </row>
    <row r="59" spans="2:23" x14ac:dyDescent="0.2">
      <c r="B59" t="s">
        <v>913</v>
      </c>
      <c r="O59" t="s">
        <v>139</v>
      </c>
      <c r="Q59" t="s">
        <v>198</v>
      </c>
      <c r="U59" t="s">
        <v>139</v>
      </c>
      <c r="W59" t="s">
        <v>198</v>
      </c>
    </row>
    <row r="60" spans="2:23" x14ac:dyDescent="0.2">
      <c r="B60" t="s">
        <v>914</v>
      </c>
      <c r="O60" t="s">
        <v>140</v>
      </c>
      <c r="Q60" t="s">
        <v>199</v>
      </c>
      <c r="U60" t="s">
        <v>140</v>
      </c>
      <c r="W60" t="s">
        <v>199</v>
      </c>
    </row>
    <row r="61" spans="2:23" x14ac:dyDescent="0.2">
      <c r="B61" t="s">
        <v>915</v>
      </c>
      <c r="O61" t="s">
        <v>141</v>
      </c>
      <c r="Q61" t="s">
        <v>200</v>
      </c>
      <c r="U61" t="s">
        <v>141</v>
      </c>
      <c r="W61" t="s">
        <v>200</v>
      </c>
    </row>
    <row r="62" spans="2:23" x14ac:dyDescent="0.2">
      <c r="B62" t="s">
        <v>916</v>
      </c>
      <c r="O62" t="s">
        <v>142</v>
      </c>
      <c r="Q62" t="s">
        <v>200</v>
      </c>
      <c r="U62" t="s">
        <v>142</v>
      </c>
      <c r="W62" t="s">
        <v>200</v>
      </c>
    </row>
    <row r="63" spans="2:23" x14ac:dyDescent="0.2">
      <c r="B63" t="s">
        <v>917</v>
      </c>
      <c r="O63" t="s">
        <v>143</v>
      </c>
      <c r="Q63" t="s">
        <v>201</v>
      </c>
      <c r="U63" t="s">
        <v>143</v>
      </c>
      <c r="W63" t="s">
        <v>201</v>
      </c>
    </row>
    <row r="64" spans="2:23" x14ac:dyDescent="0.2">
      <c r="B64" t="s">
        <v>918</v>
      </c>
      <c r="O64" t="s">
        <v>144</v>
      </c>
      <c r="Q64" t="s">
        <v>202</v>
      </c>
      <c r="U64" t="s">
        <v>144</v>
      </c>
      <c r="W64" t="s">
        <v>202</v>
      </c>
    </row>
    <row r="65" spans="2:23" x14ac:dyDescent="0.2">
      <c r="B65" t="s">
        <v>919</v>
      </c>
      <c r="Q65" t="s">
        <v>203</v>
      </c>
      <c r="W65" t="s">
        <v>203</v>
      </c>
    </row>
    <row r="66" spans="2:23" x14ac:dyDescent="0.2">
      <c r="Q66" t="s">
        <v>204</v>
      </c>
      <c r="W66" t="s">
        <v>204</v>
      </c>
    </row>
    <row r="67" spans="2:23" x14ac:dyDescent="0.2">
      <c r="Q67" t="s">
        <v>205</v>
      </c>
      <c r="W67" t="s">
        <v>205</v>
      </c>
    </row>
    <row r="68" spans="2:23" x14ac:dyDescent="0.2">
      <c r="Q68" t="s">
        <v>206</v>
      </c>
      <c r="W68" t="s">
        <v>206</v>
      </c>
    </row>
    <row r="69" spans="2:23" x14ac:dyDescent="0.2">
      <c r="Q69" t="s">
        <v>207</v>
      </c>
      <c r="W69" t="s">
        <v>207</v>
      </c>
    </row>
    <row r="70" spans="2:23" x14ac:dyDescent="0.2">
      <c r="Q70" t="s">
        <v>208</v>
      </c>
      <c r="W70" t="s">
        <v>208</v>
      </c>
    </row>
    <row r="71" spans="2:23" x14ac:dyDescent="0.2">
      <c r="Q71" t="s">
        <v>209</v>
      </c>
      <c r="W71" t="s">
        <v>209</v>
      </c>
    </row>
    <row r="72" spans="2:23" x14ac:dyDescent="0.2">
      <c r="Q72" t="s">
        <v>93</v>
      </c>
      <c r="W72" t="s">
        <v>93</v>
      </c>
    </row>
    <row r="73" spans="2:23" x14ac:dyDescent="0.2">
      <c r="Q73" t="s">
        <v>210</v>
      </c>
      <c r="W73" t="s">
        <v>210</v>
      </c>
    </row>
    <row r="74" spans="2:23" x14ac:dyDescent="0.2">
      <c r="Q74" t="s">
        <v>211</v>
      </c>
      <c r="W74" t="s">
        <v>211</v>
      </c>
    </row>
    <row r="75" spans="2:23" x14ac:dyDescent="0.2">
      <c r="Q75" t="s">
        <v>212</v>
      </c>
      <c r="W75" t="s">
        <v>212</v>
      </c>
    </row>
    <row r="76" spans="2:23" x14ac:dyDescent="0.2">
      <c r="Q76" t="s">
        <v>213</v>
      </c>
      <c r="W76" t="s">
        <v>213</v>
      </c>
    </row>
    <row r="77" spans="2:23" x14ac:dyDescent="0.2">
      <c r="Q77" t="s">
        <v>214</v>
      </c>
      <c r="W77" t="s">
        <v>214</v>
      </c>
    </row>
    <row r="78" spans="2:23" x14ac:dyDescent="0.2">
      <c r="Q78" t="s">
        <v>215</v>
      </c>
      <c r="W78" t="s">
        <v>215</v>
      </c>
    </row>
    <row r="79" spans="2:23" x14ac:dyDescent="0.2">
      <c r="Q79" t="s">
        <v>216</v>
      </c>
      <c r="W79" t="s">
        <v>216</v>
      </c>
    </row>
    <row r="80" spans="2:23" x14ac:dyDescent="0.2">
      <c r="Q80" t="s">
        <v>217</v>
      </c>
      <c r="W80" t="s">
        <v>217</v>
      </c>
    </row>
    <row r="81" spans="17:23" x14ac:dyDescent="0.2">
      <c r="Q81" t="s">
        <v>218</v>
      </c>
      <c r="W81" t="s">
        <v>218</v>
      </c>
    </row>
    <row r="82" spans="17:23" x14ac:dyDescent="0.2">
      <c r="Q82" t="s">
        <v>219</v>
      </c>
      <c r="W82" t="s">
        <v>219</v>
      </c>
    </row>
    <row r="83" spans="17:23" x14ac:dyDescent="0.2">
      <c r="Q83" t="s">
        <v>220</v>
      </c>
      <c r="W83" t="s">
        <v>220</v>
      </c>
    </row>
    <row r="84" spans="17:23" x14ac:dyDescent="0.2">
      <c r="Q84" t="s">
        <v>221</v>
      </c>
      <c r="W84" t="s">
        <v>221</v>
      </c>
    </row>
    <row r="85" spans="17:23" x14ac:dyDescent="0.2">
      <c r="Q85" t="s">
        <v>222</v>
      </c>
      <c r="W85" t="s">
        <v>222</v>
      </c>
    </row>
    <row r="86" spans="17:23" x14ac:dyDescent="0.2">
      <c r="Q86" t="s">
        <v>223</v>
      </c>
      <c r="W86" t="s">
        <v>223</v>
      </c>
    </row>
    <row r="87" spans="17:23" x14ac:dyDescent="0.2">
      <c r="Q87" t="s">
        <v>224</v>
      </c>
      <c r="W87" t="s">
        <v>224</v>
      </c>
    </row>
    <row r="88" spans="17:23" x14ac:dyDescent="0.2">
      <c r="Q88" t="s">
        <v>225</v>
      </c>
      <c r="W88" t="s">
        <v>225</v>
      </c>
    </row>
    <row r="89" spans="17:23" x14ac:dyDescent="0.2">
      <c r="Q89" t="s">
        <v>226</v>
      </c>
      <c r="W89" t="s">
        <v>226</v>
      </c>
    </row>
    <row r="90" spans="17:23" x14ac:dyDescent="0.2">
      <c r="Q90" t="s">
        <v>227</v>
      </c>
      <c r="W90" t="s">
        <v>227</v>
      </c>
    </row>
    <row r="91" spans="17:23" x14ac:dyDescent="0.2">
      <c r="Q91" t="s">
        <v>228</v>
      </c>
      <c r="W91" t="s">
        <v>228</v>
      </c>
    </row>
    <row r="92" spans="17:23" x14ac:dyDescent="0.2">
      <c r="Q92" t="s">
        <v>229</v>
      </c>
      <c r="W92" t="s">
        <v>229</v>
      </c>
    </row>
    <row r="93" spans="17:23" x14ac:dyDescent="0.2">
      <c r="Q93" t="s">
        <v>95</v>
      </c>
      <c r="W93" t="s">
        <v>95</v>
      </c>
    </row>
    <row r="94" spans="17:23" x14ac:dyDescent="0.2">
      <c r="Q94" t="s">
        <v>230</v>
      </c>
      <c r="W94" t="s">
        <v>230</v>
      </c>
    </row>
    <row r="95" spans="17:23" x14ac:dyDescent="0.2">
      <c r="Q95" t="s">
        <v>231</v>
      </c>
      <c r="W95" t="s">
        <v>231</v>
      </c>
    </row>
    <row r="96" spans="17:23" x14ac:dyDescent="0.2">
      <c r="Q96" t="s">
        <v>232</v>
      </c>
      <c r="W96" t="s">
        <v>232</v>
      </c>
    </row>
    <row r="97" spans="17:23" x14ac:dyDescent="0.2">
      <c r="Q97" t="s">
        <v>233</v>
      </c>
      <c r="W97" t="s">
        <v>233</v>
      </c>
    </row>
    <row r="98" spans="17:23" x14ac:dyDescent="0.2">
      <c r="Q98" t="s">
        <v>234</v>
      </c>
      <c r="W98" t="s">
        <v>234</v>
      </c>
    </row>
    <row r="99" spans="17:23" x14ac:dyDescent="0.2">
      <c r="Q99" t="s">
        <v>235</v>
      </c>
      <c r="W99" t="s">
        <v>235</v>
      </c>
    </row>
    <row r="100" spans="17:23" x14ac:dyDescent="0.2">
      <c r="Q100" t="s">
        <v>236</v>
      </c>
      <c r="W100" t="s">
        <v>236</v>
      </c>
    </row>
    <row r="101" spans="17:23" x14ac:dyDescent="0.2">
      <c r="Q101" t="s">
        <v>237</v>
      </c>
      <c r="W101" t="s">
        <v>237</v>
      </c>
    </row>
    <row r="102" spans="17:23" x14ac:dyDescent="0.2">
      <c r="Q102" t="s">
        <v>238</v>
      </c>
      <c r="W102" t="s">
        <v>238</v>
      </c>
    </row>
    <row r="103" spans="17:23" x14ac:dyDescent="0.2">
      <c r="Q103" t="s">
        <v>239</v>
      </c>
      <c r="W103" t="s">
        <v>239</v>
      </c>
    </row>
    <row r="104" spans="17:23" x14ac:dyDescent="0.2">
      <c r="Q104" t="s">
        <v>240</v>
      </c>
      <c r="W104" t="s">
        <v>240</v>
      </c>
    </row>
    <row r="105" spans="17:23" x14ac:dyDescent="0.2">
      <c r="Q105" t="s">
        <v>241</v>
      </c>
      <c r="W105" t="s">
        <v>241</v>
      </c>
    </row>
    <row r="106" spans="17:23" x14ac:dyDescent="0.2">
      <c r="Q106" t="s">
        <v>242</v>
      </c>
      <c r="W106" t="s">
        <v>242</v>
      </c>
    </row>
    <row r="107" spans="17:23" x14ac:dyDescent="0.2">
      <c r="Q107" t="s">
        <v>242</v>
      </c>
      <c r="W107" t="s">
        <v>242</v>
      </c>
    </row>
    <row r="108" spans="17:23" x14ac:dyDescent="0.2">
      <c r="Q108" t="s">
        <v>242</v>
      </c>
      <c r="W108" t="s">
        <v>242</v>
      </c>
    </row>
    <row r="109" spans="17:23" x14ac:dyDescent="0.2">
      <c r="Q109" t="s">
        <v>242</v>
      </c>
      <c r="W109" t="s">
        <v>242</v>
      </c>
    </row>
    <row r="110" spans="17:23" x14ac:dyDescent="0.2">
      <c r="Q110" t="s">
        <v>242</v>
      </c>
      <c r="W110" t="s">
        <v>242</v>
      </c>
    </row>
    <row r="111" spans="17:23" x14ac:dyDescent="0.2">
      <c r="Q111" t="s">
        <v>242</v>
      </c>
      <c r="W111" t="s">
        <v>242</v>
      </c>
    </row>
    <row r="112" spans="17:23" x14ac:dyDescent="0.2">
      <c r="Q112" t="s">
        <v>242</v>
      </c>
      <c r="W112" t="s">
        <v>242</v>
      </c>
    </row>
    <row r="113" spans="17:23" x14ac:dyDescent="0.2">
      <c r="Q113" t="s">
        <v>242</v>
      </c>
      <c r="W113" t="s">
        <v>242</v>
      </c>
    </row>
    <row r="114" spans="17:23" x14ac:dyDescent="0.2">
      <c r="Q114" t="s">
        <v>242</v>
      </c>
      <c r="W114" t="s">
        <v>242</v>
      </c>
    </row>
    <row r="115" spans="17:23" x14ac:dyDescent="0.2">
      <c r="Q115" t="s">
        <v>242</v>
      </c>
      <c r="W115" t="s">
        <v>242</v>
      </c>
    </row>
    <row r="116" spans="17:23" x14ac:dyDescent="0.2">
      <c r="Q116" t="s">
        <v>243</v>
      </c>
      <c r="W116" t="s">
        <v>243</v>
      </c>
    </row>
    <row r="117" spans="17:23" x14ac:dyDescent="0.2">
      <c r="Q117" t="s">
        <v>244</v>
      </c>
      <c r="W117" t="s">
        <v>244</v>
      </c>
    </row>
    <row r="118" spans="17:23" x14ac:dyDescent="0.2">
      <c r="Q118" t="s">
        <v>245</v>
      </c>
      <c r="W118" t="s">
        <v>245</v>
      </c>
    </row>
    <row r="119" spans="17:23" x14ac:dyDescent="0.2">
      <c r="Q119" t="s">
        <v>246</v>
      </c>
      <c r="W119" t="s">
        <v>246</v>
      </c>
    </row>
    <row r="120" spans="17:23" x14ac:dyDescent="0.2">
      <c r="Q120" t="s">
        <v>247</v>
      </c>
      <c r="W120" t="s">
        <v>247</v>
      </c>
    </row>
    <row r="121" spans="17:23" x14ac:dyDescent="0.2">
      <c r="Q121" t="s">
        <v>248</v>
      </c>
      <c r="W121" t="s">
        <v>248</v>
      </c>
    </row>
    <row r="122" spans="17:23" x14ac:dyDescent="0.2">
      <c r="Q122" t="s">
        <v>249</v>
      </c>
      <c r="W122" t="s">
        <v>249</v>
      </c>
    </row>
    <row r="123" spans="17:23" x14ac:dyDescent="0.2">
      <c r="Q123" t="s">
        <v>250</v>
      </c>
      <c r="W123" t="s">
        <v>250</v>
      </c>
    </row>
    <row r="124" spans="17:23" x14ac:dyDescent="0.2">
      <c r="Q124" t="s">
        <v>250</v>
      </c>
      <c r="W124" t="s">
        <v>250</v>
      </c>
    </row>
    <row r="125" spans="17:23" x14ac:dyDescent="0.2">
      <c r="Q125" t="s">
        <v>251</v>
      </c>
      <c r="W125" t="s">
        <v>251</v>
      </c>
    </row>
    <row r="126" spans="17:23" x14ac:dyDescent="0.2">
      <c r="Q126" t="s">
        <v>252</v>
      </c>
      <c r="W126" t="s">
        <v>252</v>
      </c>
    </row>
    <row r="127" spans="17:23" x14ac:dyDescent="0.2">
      <c r="Q127" t="s">
        <v>253</v>
      </c>
      <c r="W127" t="s">
        <v>253</v>
      </c>
    </row>
    <row r="128" spans="17:23" x14ac:dyDescent="0.2">
      <c r="Q128" t="s">
        <v>254</v>
      </c>
      <c r="W128" t="s">
        <v>254</v>
      </c>
    </row>
    <row r="129" spans="17:23" x14ac:dyDescent="0.2">
      <c r="Q129" t="s">
        <v>255</v>
      </c>
      <c r="W129" t="s">
        <v>255</v>
      </c>
    </row>
    <row r="130" spans="17:23" x14ac:dyDescent="0.2">
      <c r="Q130" t="s">
        <v>256</v>
      </c>
      <c r="W130" t="s">
        <v>256</v>
      </c>
    </row>
    <row r="131" spans="17:23" x14ac:dyDescent="0.2">
      <c r="Q131" t="s">
        <v>257</v>
      </c>
      <c r="W131" t="s">
        <v>257</v>
      </c>
    </row>
    <row r="132" spans="17:23" x14ac:dyDescent="0.2">
      <c r="Q132" t="s">
        <v>258</v>
      </c>
      <c r="W132" t="s">
        <v>258</v>
      </c>
    </row>
    <row r="133" spans="17:23" x14ac:dyDescent="0.2">
      <c r="Q133" t="s">
        <v>259</v>
      </c>
      <c r="W133" t="s">
        <v>259</v>
      </c>
    </row>
    <row r="134" spans="17:23" x14ac:dyDescent="0.2">
      <c r="Q134" t="s">
        <v>260</v>
      </c>
      <c r="W134" t="s">
        <v>260</v>
      </c>
    </row>
    <row r="135" spans="17:23" x14ac:dyDescent="0.2">
      <c r="Q135" t="s">
        <v>261</v>
      </c>
      <c r="W135" t="s">
        <v>261</v>
      </c>
    </row>
    <row r="136" spans="17:23" x14ac:dyDescent="0.2">
      <c r="Q136" t="s">
        <v>262</v>
      </c>
      <c r="W136" t="s">
        <v>262</v>
      </c>
    </row>
    <row r="137" spans="17:23" x14ac:dyDescent="0.2">
      <c r="Q137" t="s">
        <v>263</v>
      </c>
      <c r="W137" t="s">
        <v>263</v>
      </c>
    </row>
    <row r="138" spans="17:23" x14ac:dyDescent="0.2">
      <c r="Q138" t="s">
        <v>264</v>
      </c>
      <c r="W138" t="s">
        <v>264</v>
      </c>
    </row>
    <row r="139" spans="17:23" x14ac:dyDescent="0.2">
      <c r="Q139" t="s">
        <v>265</v>
      </c>
      <c r="W139" t="s">
        <v>265</v>
      </c>
    </row>
    <row r="140" spans="17:23" x14ac:dyDescent="0.2">
      <c r="Q140" t="s">
        <v>266</v>
      </c>
      <c r="W140" t="s">
        <v>266</v>
      </c>
    </row>
    <row r="141" spans="17:23" x14ac:dyDescent="0.2">
      <c r="Q141" t="s">
        <v>267</v>
      </c>
      <c r="W141" t="s">
        <v>267</v>
      </c>
    </row>
    <row r="142" spans="17:23" x14ac:dyDescent="0.2">
      <c r="Q142" t="s">
        <v>268</v>
      </c>
      <c r="W142" t="s">
        <v>268</v>
      </c>
    </row>
    <row r="143" spans="17:23" x14ac:dyDescent="0.2">
      <c r="Q143" t="s">
        <v>269</v>
      </c>
      <c r="W143" t="s">
        <v>269</v>
      </c>
    </row>
    <row r="144" spans="17:23" x14ac:dyDescent="0.2">
      <c r="Q144" t="s">
        <v>270</v>
      </c>
      <c r="W144" t="s">
        <v>270</v>
      </c>
    </row>
    <row r="145" spans="17:23" x14ac:dyDescent="0.2">
      <c r="Q145" t="s">
        <v>271</v>
      </c>
      <c r="W145" t="s">
        <v>271</v>
      </c>
    </row>
    <row r="146" spans="17:23" x14ac:dyDescent="0.2">
      <c r="Q146" t="s">
        <v>272</v>
      </c>
      <c r="W146" t="s">
        <v>272</v>
      </c>
    </row>
    <row r="147" spans="17:23" x14ac:dyDescent="0.2">
      <c r="Q147" t="s">
        <v>273</v>
      </c>
      <c r="W147" t="s">
        <v>273</v>
      </c>
    </row>
    <row r="148" spans="17:23" x14ac:dyDescent="0.2">
      <c r="Q148" t="s">
        <v>274</v>
      </c>
      <c r="W148" t="s">
        <v>274</v>
      </c>
    </row>
    <row r="149" spans="17:23" x14ac:dyDescent="0.2">
      <c r="Q149" t="s">
        <v>275</v>
      </c>
      <c r="W149" t="s">
        <v>275</v>
      </c>
    </row>
    <row r="150" spans="17:23" x14ac:dyDescent="0.2">
      <c r="Q150" t="s">
        <v>276</v>
      </c>
      <c r="W150" t="s">
        <v>276</v>
      </c>
    </row>
    <row r="151" spans="17:23" x14ac:dyDescent="0.2">
      <c r="Q151" t="s">
        <v>277</v>
      </c>
      <c r="W151" t="s">
        <v>277</v>
      </c>
    </row>
    <row r="152" spans="17:23" x14ac:dyDescent="0.2">
      <c r="Q152" t="s">
        <v>278</v>
      </c>
      <c r="W152" t="s">
        <v>278</v>
      </c>
    </row>
    <row r="153" spans="17:23" x14ac:dyDescent="0.2">
      <c r="Q153" t="s">
        <v>279</v>
      </c>
      <c r="W153" t="s">
        <v>279</v>
      </c>
    </row>
    <row r="154" spans="17:23" x14ac:dyDescent="0.2">
      <c r="Q154" t="s">
        <v>280</v>
      </c>
      <c r="W154" t="s">
        <v>280</v>
      </c>
    </row>
    <row r="155" spans="17:23" x14ac:dyDescent="0.2">
      <c r="Q155" t="s">
        <v>281</v>
      </c>
      <c r="W155" t="s">
        <v>281</v>
      </c>
    </row>
    <row r="156" spans="17:23" x14ac:dyDescent="0.2">
      <c r="Q156" t="s">
        <v>282</v>
      </c>
      <c r="W156" t="s">
        <v>282</v>
      </c>
    </row>
    <row r="157" spans="17:23" x14ac:dyDescent="0.2">
      <c r="Q157" t="s">
        <v>283</v>
      </c>
      <c r="W157" t="s">
        <v>283</v>
      </c>
    </row>
    <row r="158" spans="17:23" x14ac:dyDescent="0.2">
      <c r="Q158" t="s">
        <v>284</v>
      </c>
      <c r="W158" t="s">
        <v>284</v>
      </c>
    </row>
    <row r="159" spans="17:23" x14ac:dyDescent="0.2">
      <c r="Q159" t="s">
        <v>285</v>
      </c>
      <c r="W159" t="s">
        <v>285</v>
      </c>
    </row>
    <row r="160" spans="17:23" x14ac:dyDescent="0.2">
      <c r="Q160" t="s">
        <v>286</v>
      </c>
      <c r="W160" t="s">
        <v>286</v>
      </c>
    </row>
    <row r="161" spans="17:23" x14ac:dyDescent="0.2">
      <c r="Q161" t="s">
        <v>287</v>
      </c>
      <c r="W161" t="s">
        <v>287</v>
      </c>
    </row>
    <row r="162" spans="17:23" x14ac:dyDescent="0.2">
      <c r="Q162" t="s">
        <v>288</v>
      </c>
      <c r="W162" t="s">
        <v>288</v>
      </c>
    </row>
    <row r="163" spans="17:23" x14ac:dyDescent="0.2">
      <c r="Q163" t="s">
        <v>289</v>
      </c>
      <c r="W163" t="s">
        <v>289</v>
      </c>
    </row>
    <row r="164" spans="17:23" x14ac:dyDescent="0.2">
      <c r="Q164" t="s">
        <v>290</v>
      </c>
      <c r="W164" t="s">
        <v>290</v>
      </c>
    </row>
    <row r="165" spans="17:23" x14ac:dyDescent="0.2">
      <c r="Q165" t="s">
        <v>291</v>
      </c>
      <c r="W165" t="s">
        <v>291</v>
      </c>
    </row>
    <row r="166" spans="17:23" x14ac:dyDescent="0.2">
      <c r="Q166" t="s">
        <v>99</v>
      </c>
      <c r="W166" t="s">
        <v>99</v>
      </c>
    </row>
    <row r="167" spans="17:23" x14ac:dyDescent="0.2">
      <c r="Q167" t="s">
        <v>292</v>
      </c>
      <c r="W167" t="s">
        <v>292</v>
      </c>
    </row>
    <row r="168" spans="17:23" x14ac:dyDescent="0.2">
      <c r="Q168" t="s">
        <v>293</v>
      </c>
      <c r="W168" t="s">
        <v>293</v>
      </c>
    </row>
    <row r="169" spans="17:23" x14ac:dyDescent="0.2">
      <c r="Q169" t="s">
        <v>294</v>
      </c>
      <c r="W169" t="s">
        <v>294</v>
      </c>
    </row>
    <row r="170" spans="17:23" x14ac:dyDescent="0.2">
      <c r="Q170" t="s">
        <v>295</v>
      </c>
      <c r="W170" t="s">
        <v>295</v>
      </c>
    </row>
    <row r="171" spans="17:23" x14ac:dyDescent="0.2">
      <c r="Q171" t="s">
        <v>296</v>
      </c>
      <c r="W171" t="s">
        <v>296</v>
      </c>
    </row>
    <row r="172" spans="17:23" x14ac:dyDescent="0.2">
      <c r="Q172" t="s">
        <v>297</v>
      </c>
      <c r="W172" t="s">
        <v>297</v>
      </c>
    </row>
    <row r="173" spans="17:23" x14ac:dyDescent="0.2">
      <c r="Q173" t="s">
        <v>298</v>
      </c>
      <c r="W173" t="s">
        <v>298</v>
      </c>
    </row>
    <row r="174" spans="17:23" x14ac:dyDescent="0.2">
      <c r="Q174" t="s">
        <v>299</v>
      </c>
      <c r="W174" t="s">
        <v>299</v>
      </c>
    </row>
    <row r="175" spans="17:23" x14ac:dyDescent="0.2">
      <c r="Q175" t="s">
        <v>300</v>
      </c>
      <c r="W175" t="s">
        <v>300</v>
      </c>
    </row>
    <row r="176" spans="17:23" x14ac:dyDescent="0.2">
      <c r="Q176" t="s">
        <v>301</v>
      </c>
      <c r="W176" t="s">
        <v>301</v>
      </c>
    </row>
    <row r="177" spans="17:23" x14ac:dyDescent="0.2">
      <c r="Q177" t="s">
        <v>302</v>
      </c>
      <c r="W177" t="s">
        <v>302</v>
      </c>
    </row>
    <row r="178" spans="17:23" x14ac:dyDescent="0.2">
      <c r="Q178" t="s">
        <v>303</v>
      </c>
      <c r="W178" t="s">
        <v>303</v>
      </c>
    </row>
    <row r="179" spans="17:23" x14ac:dyDescent="0.2">
      <c r="Q179" t="s">
        <v>304</v>
      </c>
      <c r="W179" t="s">
        <v>304</v>
      </c>
    </row>
    <row r="180" spans="17:23" x14ac:dyDescent="0.2">
      <c r="Q180" t="s">
        <v>305</v>
      </c>
      <c r="W180" t="s">
        <v>305</v>
      </c>
    </row>
    <row r="181" spans="17:23" x14ac:dyDescent="0.2">
      <c r="Q181" t="s">
        <v>306</v>
      </c>
      <c r="W181" t="s">
        <v>306</v>
      </c>
    </row>
    <row r="182" spans="17:23" x14ac:dyDescent="0.2">
      <c r="Q182" t="s">
        <v>307</v>
      </c>
      <c r="W182" t="s">
        <v>307</v>
      </c>
    </row>
    <row r="183" spans="17:23" x14ac:dyDescent="0.2">
      <c r="Q183" t="s">
        <v>308</v>
      </c>
      <c r="W183" t="s">
        <v>308</v>
      </c>
    </row>
    <row r="184" spans="17:23" x14ac:dyDescent="0.2">
      <c r="Q184" t="s">
        <v>309</v>
      </c>
      <c r="W184" t="s">
        <v>309</v>
      </c>
    </row>
    <row r="185" spans="17:23" x14ac:dyDescent="0.2">
      <c r="Q185" t="s">
        <v>310</v>
      </c>
      <c r="W185" t="s">
        <v>310</v>
      </c>
    </row>
    <row r="186" spans="17:23" x14ac:dyDescent="0.2">
      <c r="Q186" t="s">
        <v>311</v>
      </c>
      <c r="W186" t="s">
        <v>311</v>
      </c>
    </row>
    <row r="187" spans="17:23" x14ac:dyDescent="0.2">
      <c r="Q187" t="s">
        <v>312</v>
      </c>
      <c r="W187" t="s">
        <v>312</v>
      </c>
    </row>
    <row r="188" spans="17:23" x14ac:dyDescent="0.2">
      <c r="Q188" t="s">
        <v>313</v>
      </c>
      <c r="W188" t="s">
        <v>313</v>
      </c>
    </row>
    <row r="189" spans="17:23" x14ac:dyDescent="0.2">
      <c r="Q189" t="s">
        <v>314</v>
      </c>
      <c r="W189" t="s">
        <v>314</v>
      </c>
    </row>
    <row r="190" spans="17:23" x14ac:dyDescent="0.2">
      <c r="Q190" t="s">
        <v>315</v>
      </c>
      <c r="W190" t="s">
        <v>315</v>
      </c>
    </row>
    <row r="191" spans="17:23" x14ac:dyDescent="0.2">
      <c r="Q191" t="s">
        <v>316</v>
      </c>
      <c r="W191" t="s">
        <v>316</v>
      </c>
    </row>
    <row r="192" spans="17:23" x14ac:dyDescent="0.2">
      <c r="Q192" t="s">
        <v>317</v>
      </c>
      <c r="W192" t="s">
        <v>317</v>
      </c>
    </row>
    <row r="193" spans="17:23" x14ac:dyDescent="0.2">
      <c r="Q193" t="s">
        <v>318</v>
      </c>
      <c r="W193" t="s">
        <v>318</v>
      </c>
    </row>
    <row r="194" spans="17:23" x14ac:dyDescent="0.2">
      <c r="Q194" t="s">
        <v>319</v>
      </c>
      <c r="W194" t="s">
        <v>319</v>
      </c>
    </row>
    <row r="195" spans="17:23" x14ac:dyDescent="0.2">
      <c r="Q195" t="s">
        <v>320</v>
      </c>
      <c r="W195" t="s">
        <v>320</v>
      </c>
    </row>
    <row r="196" spans="17:23" x14ac:dyDescent="0.2">
      <c r="Q196" t="s">
        <v>321</v>
      </c>
      <c r="W196" t="s">
        <v>321</v>
      </c>
    </row>
    <row r="197" spans="17:23" x14ac:dyDescent="0.2">
      <c r="Q197" t="s">
        <v>322</v>
      </c>
      <c r="W197" t="s">
        <v>322</v>
      </c>
    </row>
    <row r="198" spans="17:23" x14ac:dyDescent="0.2">
      <c r="Q198" t="s">
        <v>323</v>
      </c>
      <c r="W198" t="s">
        <v>323</v>
      </c>
    </row>
    <row r="199" spans="17:23" x14ac:dyDescent="0.2">
      <c r="Q199" t="s">
        <v>324</v>
      </c>
      <c r="W199" t="s">
        <v>324</v>
      </c>
    </row>
    <row r="200" spans="17:23" x14ac:dyDescent="0.2">
      <c r="Q200" t="s">
        <v>325</v>
      </c>
      <c r="W200" t="s">
        <v>325</v>
      </c>
    </row>
    <row r="201" spans="17:23" x14ac:dyDescent="0.2">
      <c r="Q201" t="s">
        <v>326</v>
      </c>
      <c r="W201" t="s">
        <v>326</v>
      </c>
    </row>
    <row r="202" spans="17:23" x14ac:dyDescent="0.2">
      <c r="Q202" t="s">
        <v>327</v>
      </c>
      <c r="W202" t="s">
        <v>327</v>
      </c>
    </row>
    <row r="203" spans="17:23" x14ac:dyDescent="0.2">
      <c r="Q203" t="s">
        <v>328</v>
      </c>
      <c r="W203" t="s">
        <v>328</v>
      </c>
    </row>
    <row r="204" spans="17:23" x14ac:dyDescent="0.2">
      <c r="Q204" t="s">
        <v>329</v>
      </c>
      <c r="W204" t="s">
        <v>329</v>
      </c>
    </row>
    <row r="205" spans="17:23" x14ac:dyDescent="0.2">
      <c r="Q205" t="s">
        <v>330</v>
      </c>
      <c r="W205" t="s">
        <v>330</v>
      </c>
    </row>
    <row r="206" spans="17:23" x14ac:dyDescent="0.2">
      <c r="Q206" t="s">
        <v>331</v>
      </c>
      <c r="W206" t="s">
        <v>331</v>
      </c>
    </row>
    <row r="207" spans="17:23" x14ac:dyDescent="0.2">
      <c r="Q207" t="s">
        <v>332</v>
      </c>
      <c r="W207" t="s">
        <v>332</v>
      </c>
    </row>
    <row r="208" spans="17:23" x14ac:dyDescent="0.2">
      <c r="Q208" t="s">
        <v>333</v>
      </c>
      <c r="W208" t="s">
        <v>333</v>
      </c>
    </row>
    <row r="209" spans="17:23" x14ac:dyDescent="0.2">
      <c r="Q209" t="s">
        <v>334</v>
      </c>
      <c r="W209" t="s">
        <v>334</v>
      </c>
    </row>
    <row r="210" spans="17:23" x14ac:dyDescent="0.2">
      <c r="Q210" t="s">
        <v>335</v>
      </c>
      <c r="W210" t="s">
        <v>335</v>
      </c>
    </row>
    <row r="211" spans="17:23" x14ac:dyDescent="0.2">
      <c r="Q211" t="s">
        <v>336</v>
      </c>
      <c r="W211" t="s">
        <v>336</v>
      </c>
    </row>
    <row r="212" spans="17:23" x14ac:dyDescent="0.2">
      <c r="Q212" t="s">
        <v>337</v>
      </c>
      <c r="W212" t="s">
        <v>337</v>
      </c>
    </row>
    <row r="213" spans="17:23" x14ac:dyDescent="0.2">
      <c r="Q213" t="s">
        <v>338</v>
      </c>
      <c r="W213" t="s">
        <v>338</v>
      </c>
    </row>
    <row r="214" spans="17:23" x14ac:dyDescent="0.2">
      <c r="Q214" t="s">
        <v>339</v>
      </c>
      <c r="W214" t="s">
        <v>339</v>
      </c>
    </row>
    <row r="215" spans="17:23" x14ac:dyDescent="0.2">
      <c r="Q215" t="s">
        <v>340</v>
      </c>
      <c r="W215" t="s">
        <v>340</v>
      </c>
    </row>
    <row r="216" spans="17:23" x14ac:dyDescent="0.2">
      <c r="Q216" t="s">
        <v>341</v>
      </c>
      <c r="W216" t="s">
        <v>341</v>
      </c>
    </row>
    <row r="217" spans="17:23" x14ac:dyDescent="0.2">
      <c r="Q217" t="s">
        <v>342</v>
      </c>
      <c r="W217" t="s">
        <v>342</v>
      </c>
    </row>
    <row r="218" spans="17:23" x14ac:dyDescent="0.2">
      <c r="Q218" t="s">
        <v>343</v>
      </c>
      <c r="W218" t="s">
        <v>343</v>
      </c>
    </row>
    <row r="219" spans="17:23" x14ac:dyDescent="0.2">
      <c r="Q219" t="s">
        <v>344</v>
      </c>
      <c r="W219" t="s">
        <v>344</v>
      </c>
    </row>
    <row r="220" spans="17:23" x14ac:dyDescent="0.2">
      <c r="Q220" t="s">
        <v>345</v>
      </c>
      <c r="W220" t="s">
        <v>345</v>
      </c>
    </row>
    <row r="221" spans="17:23" x14ac:dyDescent="0.2">
      <c r="Q221" t="s">
        <v>346</v>
      </c>
      <c r="W221" t="s">
        <v>346</v>
      </c>
    </row>
    <row r="222" spans="17:23" x14ac:dyDescent="0.2">
      <c r="Q222" t="s">
        <v>347</v>
      </c>
      <c r="W222" t="s">
        <v>347</v>
      </c>
    </row>
    <row r="223" spans="17:23" x14ac:dyDescent="0.2">
      <c r="Q223" t="s">
        <v>348</v>
      </c>
      <c r="W223" t="s">
        <v>348</v>
      </c>
    </row>
    <row r="224" spans="17:23" x14ac:dyDescent="0.2">
      <c r="Q224" t="s">
        <v>349</v>
      </c>
      <c r="W224" t="s">
        <v>349</v>
      </c>
    </row>
    <row r="225" spans="17:23" x14ac:dyDescent="0.2">
      <c r="Q225" t="s">
        <v>350</v>
      </c>
      <c r="W225" t="s">
        <v>350</v>
      </c>
    </row>
    <row r="226" spans="17:23" x14ac:dyDescent="0.2">
      <c r="Q226" t="s">
        <v>103</v>
      </c>
      <c r="W226" t="s">
        <v>103</v>
      </c>
    </row>
    <row r="227" spans="17:23" x14ac:dyDescent="0.2">
      <c r="Q227" t="s">
        <v>351</v>
      </c>
      <c r="W227" t="s">
        <v>351</v>
      </c>
    </row>
    <row r="228" spans="17:23" x14ac:dyDescent="0.2">
      <c r="Q228" t="s">
        <v>352</v>
      </c>
      <c r="W228" t="s">
        <v>352</v>
      </c>
    </row>
    <row r="229" spans="17:23" x14ac:dyDescent="0.2">
      <c r="Q229" t="s">
        <v>353</v>
      </c>
      <c r="W229" t="s">
        <v>353</v>
      </c>
    </row>
    <row r="230" spans="17:23" x14ac:dyDescent="0.2">
      <c r="Q230" t="s">
        <v>354</v>
      </c>
      <c r="W230" t="s">
        <v>354</v>
      </c>
    </row>
    <row r="231" spans="17:23" x14ac:dyDescent="0.2">
      <c r="Q231" t="s">
        <v>355</v>
      </c>
      <c r="W231" t="s">
        <v>355</v>
      </c>
    </row>
    <row r="232" spans="17:23" x14ac:dyDescent="0.2">
      <c r="Q232" t="s">
        <v>106</v>
      </c>
      <c r="W232" t="s">
        <v>106</v>
      </c>
    </row>
    <row r="233" spans="17:23" x14ac:dyDescent="0.2">
      <c r="Q233" t="s">
        <v>356</v>
      </c>
      <c r="W233" t="s">
        <v>356</v>
      </c>
    </row>
    <row r="234" spans="17:23" x14ac:dyDescent="0.2">
      <c r="Q234" t="s">
        <v>357</v>
      </c>
      <c r="W234" t="s">
        <v>357</v>
      </c>
    </row>
    <row r="235" spans="17:23" x14ac:dyDescent="0.2">
      <c r="Q235" t="s">
        <v>358</v>
      </c>
      <c r="W235" t="s">
        <v>358</v>
      </c>
    </row>
    <row r="236" spans="17:23" x14ac:dyDescent="0.2">
      <c r="Q236" t="s">
        <v>359</v>
      </c>
      <c r="W236" t="s">
        <v>359</v>
      </c>
    </row>
    <row r="237" spans="17:23" x14ac:dyDescent="0.2">
      <c r="Q237" t="s">
        <v>107</v>
      </c>
      <c r="W237" t="s">
        <v>107</v>
      </c>
    </row>
    <row r="238" spans="17:23" x14ac:dyDescent="0.2">
      <c r="Q238" t="s">
        <v>360</v>
      </c>
      <c r="W238" t="s">
        <v>360</v>
      </c>
    </row>
    <row r="239" spans="17:23" x14ac:dyDescent="0.2">
      <c r="Q239" t="s">
        <v>361</v>
      </c>
      <c r="W239" t="s">
        <v>361</v>
      </c>
    </row>
    <row r="240" spans="17:23" x14ac:dyDescent="0.2">
      <c r="Q240" t="s">
        <v>362</v>
      </c>
      <c r="W240" t="s">
        <v>362</v>
      </c>
    </row>
    <row r="241" spans="17:23" x14ac:dyDescent="0.2">
      <c r="Q241" t="s">
        <v>363</v>
      </c>
      <c r="W241" t="s">
        <v>363</v>
      </c>
    </row>
    <row r="242" spans="17:23" x14ac:dyDescent="0.2">
      <c r="Q242" t="s">
        <v>364</v>
      </c>
      <c r="W242" t="s">
        <v>364</v>
      </c>
    </row>
    <row r="243" spans="17:23" x14ac:dyDescent="0.2">
      <c r="Q243" t="s">
        <v>365</v>
      </c>
      <c r="W243" t="s">
        <v>365</v>
      </c>
    </row>
    <row r="244" spans="17:23" x14ac:dyDescent="0.2">
      <c r="Q244" t="s">
        <v>366</v>
      </c>
      <c r="W244" t="s">
        <v>366</v>
      </c>
    </row>
    <row r="245" spans="17:23" x14ac:dyDescent="0.2">
      <c r="Q245" t="s">
        <v>367</v>
      </c>
      <c r="W245" t="s">
        <v>367</v>
      </c>
    </row>
    <row r="246" spans="17:23" x14ac:dyDescent="0.2">
      <c r="Q246" t="s">
        <v>368</v>
      </c>
      <c r="W246" t="s">
        <v>368</v>
      </c>
    </row>
    <row r="247" spans="17:23" x14ac:dyDescent="0.2">
      <c r="Q247" t="s">
        <v>369</v>
      </c>
      <c r="W247" t="s">
        <v>369</v>
      </c>
    </row>
    <row r="248" spans="17:23" x14ac:dyDescent="0.2">
      <c r="Q248" t="s">
        <v>370</v>
      </c>
      <c r="W248" t="s">
        <v>370</v>
      </c>
    </row>
    <row r="249" spans="17:23" x14ac:dyDescent="0.2">
      <c r="Q249" t="s">
        <v>111</v>
      </c>
      <c r="W249" t="s">
        <v>111</v>
      </c>
    </row>
    <row r="250" spans="17:23" x14ac:dyDescent="0.2">
      <c r="Q250" t="s">
        <v>371</v>
      </c>
      <c r="W250" t="s">
        <v>371</v>
      </c>
    </row>
    <row r="251" spans="17:23" x14ac:dyDescent="0.2">
      <c r="Q251" t="s">
        <v>372</v>
      </c>
      <c r="W251" t="s">
        <v>372</v>
      </c>
    </row>
    <row r="252" spans="17:23" x14ac:dyDescent="0.2">
      <c r="Q252" t="s">
        <v>373</v>
      </c>
      <c r="W252" t="s">
        <v>373</v>
      </c>
    </row>
    <row r="253" spans="17:23" x14ac:dyDescent="0.2">
      <c r="Q253" t="s">
        <v>374</v>
      </c>
      <c r="W253" t="s">
        <v>374</v>
      </c>
    </row>
    <row r="254" spans="17:23" x14ac:dyDescent="0.2">
      <c r="Q254" t="s">
        <v>375</v>
      </c>
      <c r="W254" t="s">
        <v>375</v>
      </c>
    </row>
    <row r="255" spans="17:23" x14ac:dyDescent="0.2">
      <c r="Q255" t="s">
        <v>376</v>
      </c>
      <c r="W255" t="s">
        <v>376</v>
      </c>
    </row>
    <row r="256" spans="17:23" x14ac:dyDescent="0.2">
      <c r="Q256" t="s">
        <v>377</v>
      </c>
      <c r="W256" t="s">
        <v>377</v>
      </c>
    </row>
    <row r="257" spans="17:23" x14ac:dyDescent="0.2">
      <c r="Q257" t="s">
        <v>378</v>
      </c>
      <c r="W257" t="s">
        <v>378</v>
      </c>
    </row>
    <row r="258" spans="17:23" x14ac:dyDescent="0.2">
      <c r="Q258" t="s">
        <v>379</v>
      </c>
      <c r="W258" t="s">
        <v>379</v>
      </c>
    </row>
    <row r="259" spans="17:23" x14ac:dyDescent="0.2">
      <c r="Q259" t="s">
        <v>380</v>
      </c>
      <c r="W259" t="s">
        <v>380</v>
      </c>
    </row>
    <row r="260" spans="17:23" x14ac:dyDescent="0.2">
      <c r="Q260" t="s">
        <v>380</v>
      </c>
      <c r="W260" t="s">
        <v>380</v>
      </c>
    </row>
    <row r="261" spans="17:23" x14ac:dyDescent="0.2">
      <c r="Q261" t="s">
        <v>381</v>
      </c>
      <c r="W261" t="s">
        <v>381</v>
      </c>
    </row>
    <row r="262" spans="17:23" x14ac:dyDescent="0.2">
      <c r="Q262" t="s">
        <v>382</v>
      </c>
      <c r="W262" t="s">
        <v>382</v>
      </c>
    </row>
    <row r="263" spans="17:23" x14ac:dyDescent="0.2">
      <c r="Q263" t="s">
        <v>383</v>
      </c>
      <c r="W263" t="s">
        <v>383</v>
      </c>
    </row>
    <row r="264" spans="17:23" x14ac:dyDescent="0.2">
      <c r="Q264" t="s">
        <v>384</v>
      </c>
      <c r="W264" t="s">
        <v>384</v>
      </c>
    </row>
    <row r="265" spans="17:23" x14ac:dyDescent="0.2">
      <c r="Q265" t="s">
        <v>385</v>
      </c>
      <c r="W265" t="s">
        <v>385</v>
      </c>
    </row>
    <row r="266" spans="17:23" x14ac:dyDescent="0.2">
      <c r="Q266" t="s">
        <v>386</v>
      </c>
      <c r="W266" t="s">
        <v>386</v>
      </c>
    </row>
    <row r="267" spans="17:23" x14ac:dyDescent="0.2">
      <c r="Q267" t="s">
        <v>387</v>
      </c>
      <c r="W267" t="s">
        <v>387</v>
      </c>
    </row>
    <row r="268" spans="17:23" x14ac:dyDescent="0.2">
      <c r="Q268" t="s">
        <v>388</v>
      </c>
      <c r="W268" t="s">
        <v>388</v>
      </c>
    </row>
    <row r="269" spans="17:23" x14ac:dyDescent="0.2">
      <c r="Q269" t="s">
        <v>389</v>
      </c>
      <c r="W269" t="s">
        <v>389</v>
      </c>
    </row>
    <row r="270" spans="17:23" x14ac:dyDescent="0.2">
      <c r="Q270" t="s">
        <v>390</v>
      </c>
      <c r="W270" t="s">
        <v>390</v>
      </c>
    </row>
    <row r="271" spans="17:23" x14ac:dyDescent="0.2">
      <c r="Q271" t="s">
        <v>391</v>
      </c>
      <c r="W271" t="s">
        <v>391</v>
      </c>
    </row>
    <row r="272" spans="17:23" x14ac:dyDescent="0.2">
      <c r="Q272" t="s">
        <v>392</v>
      </c>
      <c r="W272" t="s">
        <v>392</v>
      </c>
    </row>
    <row r="273" spans="17:23" x14ac:dyDescent="0.2">
      <c r="Q273" t="s">
        <v>393</v>
      </c>
      <c r="W273" t="s">
        <v>393</v>
      </c>
    </row>
    <row r="274" spans="17:23" x14ac:dyDescent="0.2">
      <c r="Q274" t="s">
        <v>394</v>
      </c>
      <c r="W274" t="s">
        <v>394</v>
      </c>
    </row>
    <row r="275" spans="17:23" x14ac:dyDescent="0.2">
      <c r="Q275" t="s">
        <v>112</v>
      </c>
      <c r="W275" t="s">
        <v>112</v>
      </c>
    </row>
    <row r="276" spans="17:23" x14ac:dyDescent="0.2">
      <c r="Q276" t="s">
        <v>395</v>
      </c>
      <c r="W276" t="s">
        <v>395</v>
      </c>
    </row>
    <row r="277" spans="17:23" x14ac:dyDescent="0.2">
      <c r="Q277" t="s">
        <v>396</v>
      </c>
      <c r="W277" t="s">
        <v>396</v>
      </c>
    </row>
    <row r="278" spans="17:23" x14ac:dyDescent="0.2">
      <c r="Q278" t="s">
        <v>397</v>
      </c>
      <c r="W278" t="s">
        <v>397</v>
      </c>
    </row>
    <row r="279" spans="17:23" x14ac:dyDescent="0.2">
      <c r="Q279" t="s">
        <v>398</v>
      </c>
      <c r="W279" t="s">
        <v>398</v>
      </c>
    </row>
    <row r="280" spans="17:23" x14ac:dyDescent="0.2">
      <c r="Q280" t="s">
        <v>399</v>
      </c>
      <c r="W280" t="s">
        <v>399</v>
      </c>
    </row>
    <row r="281" spans="17:23" x14ac:dyDescent="0.2">
      <c r="Q281" t="s">
        <v>400</v>
      </c>
      <c r="W281" t="s">
        <v>400</v>
      </c>
    </row>
    <row r="282" spans="17:23" x14ac:dyDescent="0.2">
      <c r="Q282" t="s">
        <v>401</v>
      </c>
      <c r="W282" t="s">
        <v>401</v>
      </c>
    </row>
    <row r="283" spans="17:23" x14ac:dyDescent="0.2">
      <c r="Q283" t="s">
        <v>402</v>
      </c>
      <c r="W283" t="s">
        <v>402</v>
      </c>
    </row>
    <row r="284" spans="17:23" x14ac:dyDescent="0.2">
      <c r="Q284" t="s">
        <v>403</v>
      </c>
      <c r="W284" t="s">
        <v>403</v>
      </c>
    </row>
    <row r="285" spans="17:23" x14ac:dyDescent="0.2">
      <c r="Q285" t="s">
        <v>404</v>
      </c>
      <c r="W285" t="s">
        <v>404</v>
      </c>
    </row>
    <row r="286" spans="17:23" x14ac:dyDescent="0.2">
      <c r="Q286" t="s">
        <v>405</v>
      </c>
      <c r="W286" t="s">
        <v>405</v>
      </c>
    </row>
    <row r="287" spans="17:23" x14ac:dyDescent="0.2">
      <c r="Q287" t="s">
        <v>406</v>
      </c>
      <c r="W287" t="s">
        <v>406</v>
      </c>
    </row>
    <row r="288" spans="17:23" x14ac:dyDescent="0.2">
      <c r="Q288" t="s">
        <v>407</v>
      </c>
      <c r="W288" t="s">
        <v>407</v>
      </c>
    </row>
    <row r="289" spans="17:23" x14ac:dyDescent="0.2">
      <c r="Q289" t="s">
        <v>408</v>
      </c>
      <c r="W289" t="s">
        <v>408</v>
      </c>
    </row>
    <row r="290" spans="17:23" x14ac:dyDescent="0.2">
      <c r="Q290" t="s">
        <v>409</v>
      </c>
      <c r="W290" t="s">
        <v>409</v>
      </c>
    </row>
    <row r="291" spans="17:23" x14ac:dyDescent="0.2">
      <c r="Q291" t="s">
        <v>410</v>
      </c>
      <c r="W291" t="s">
        <v>410</v>
      </c>
    </row>
    <row r="292" spans="17:23" x14ac:dyDescent="0.2">
      <c r="Q292" t="s">
        <v>411</v>
      </c>
      <c r="W292" t="s">
        <v>411</v>
      </c>
    </row>
    <row r="293" spans="17:23" x14ac:dyDescent="0.2">
      <c r="Q293" t="s">
        <v>412</v>
      </c>
      <c r="W293" t="s">
        <v>412</v>
      </c>
    </row>
    <row r="294" spans="17:23" x14ac:dyDescent="0.2">
      <c r="Q294" t="s">
        <v>413</v>
      </c>
      <c r="W294" t="s">
        <v>413</v>
      </c>
    </row>
    <row r="295" spans="17:23" x14ac:dyDescent="0.2">
      <c r="Q295" t="s">
        <v>414</v>
      </c>
      <c r="W295" t="s">
        <v>414</v>
      </c>
    </row>
    <row r="296" spans="17:23" x14ac:dyDescent="0.2">
      <c r="Q296" t="s">
        <v>415</v>
      </c>
      <c r="W296" t="s">
        <v>415</v>
      </c>
    </row>
    <row r="297" spans="17:23" x14ac:dyDescent="0.2">
      <c r="Q297" t="s">
        <v>416</v>
      </c>
      <c r="W297" t="s">
        <v>416</v>
      </c>
    </row>
    <row r="298" spans="17:23" x14ac:dyDescent="0.2">
      <c r="Q298" t="s">
        <v>417</v>
      </c>
      <c r="W298" t="s">
        <v>417</v>
      </c>
    </row>
    <row r="299" spans="17:23" x14ac:dyDescent="0.2">
      <c r="Q299" t="s">
        <v>418</v>
      </c>
      <c r="W299" t="s">
        <v>418</v>
      </c>
    </row>
    <row r="300" spans="17:23" x14ac:dyDescent="0.2">
      <c r="Q300" t="s">
        <v>419</v>
      </c>
      <c r="W300" t="s">
        <v>419</v>
      </c>
    </row>
    <row r="301" spans="17:23" x14ac:dyDescent="0.2">
      <c r="Q301" t="s">
        <v>420</v>
      </c>
      <c r="W301" t="s">
        <v>420</v>
      </c>
    </row>
    <row r="302" spans="17:23" x14ac:dyDescent="0.2">
      <c r="Q302" t="s">
        <v>421</v>
      </c>
      <c r="W302" t="s">
        <v>421</v>
      </c>
    </row>
    <row r="303" spans="17:23" x14ac:dyDescent="0.2">
      <c r="Q303" t="s">
        <v>422</v>
      </c>
      <c r="W303" t="s">
        <v>422</v>
      </c>
    </row>
    <row r="304" spans="17:23" x14ac:dyDescent="0.2">
      <c r="Q304" t="s">
        <v>115</v>
      </c>
      <c r="W304" t="s">
        <v>115</v>
      </c>
    </row>
    <row r="305" spans="17:23" x14ac:dyDescent="0.2">
      <c r="Q305" t="s">
        <v>423</v>
      </c>
      <c r="W305" t="s">
        <v>423</v>
      </c>
    </row>
    <row r="306" spans="17:23" x14ac:dyDescent="0.2">
      <c r="Q306" t="s">
        <v>424</v>
      </c>
      <c r="W306" t="s">
        <v>424</v>
      </c>
    </row>
    <row r="307" spans="17:23" x14ac:dyDescent="0.2">
      <c r="Q307" t="s">
        <v>425</v>
      </c>
      <c r="W307" t="s">
        <v>425</v>
      </c>
    </row>
    <row r="308" spans="17:23" x14ac:dyDescent="0.2">
      <c r="Q308" t="s">
        <v>426</v>
      </c>
      <c r="W308" t="s">
        <v>426</v>
      </c>
    </row>
    <row r="309" spans="17:23" x14ac:dyDescent="0.2">
      <c r="Q309" t="s">
        <v>427</v>
      </c>
      <c r="W309" t="s">
        <v>427</v>
      </c>
    </row>
    <row r="310" spans="17:23" x14ac:dyDescent="0.2">
      <c r="Q310" t="s">
        <v>428</v>
      </c>
      <c r="W310" t="s">
        <v>428</v>
      </c>
    </row>
    <row r="311" spans="17:23" x14ac:dyDescent="0.2">
      <c r="Q311" t="s">
        <v>429</v>
      </c>
      <c r="W311" t="s">
        <v>429</v>
      </c>
    </row>
    <row r="312" spans="17:23" x14ac:dyDescent="0.2">
      <c r="Q312" t="s">
        <v>430</v>
      </c>
      <c r="W312" t="s">
        <v>430</v>
      </c>
    </row>
    <row r="313" spans="17:23" x14ac:dyDescent="0.2">
      <c r="Q313" t="s">
        <v>431</v>
      </c>
      <c r="W313" t="s">
        <v>431</v>
      </c>
    </row>
    <row r="314" spans="17:23" x14ac:dyDescent="0.2">
      <c r="Q314" t="s">
        <v>432</v>
      </c>
      <c r="W314" t="s">
        <v>432</v>
      </c>
    </row>
    <row r="315" spans="17:23" x14ac:dyDescent="0.2">
      <c r="Q315" t="s">
        <v>433</v>
      </c>
      <c r="W315" t="s">
        <v>433</v>
      </c>
    </row>
    <row r="316" spans="17:23" x14ac:dyDescent="0.2">
      <c r="Q316" t="s">
        <v>433</v>
      </c>
      <c r="W316" t="s">
        <v>433</v>
      </c>
    </row>
    <row r="317" spans="17:23" x14ac:dyDescent="0.2">
      <c r="Q317" t="s">
        <v>434</v>
      </c>
      <c r="W317" t="s">
        <v>434</v>
      </c>
    </row>
    <row r="318" spans="17:23" x14ac:dyDescent="0.2">
      <c r="Q318" t="s">
        <v>435</v>
      </c>
      <c r="W318" t="s">
        <v>435</v>
      </c>
    </row>
    <row r="319" spans="17:23" x14ac:dyDescent="0.2">
      <c r="Q319" t="s">
        <v>436</v>
      </c>
      <c r="W319" t="s">
        <v>436</v>
      </c>
    </row>
    <row r="320" spans="17:23" x14ac:dyDescent="0.2">
      <c r="Q320" t="s">
        <v>437</v>
      </c>
      <c r="W320" t="s">
        <v>437</v>
      </c>
    </row>
    <row r="321" spans="17:23" x14ac:dyDescent="0.2">
      <c r="Q321" t="s">
        <v>116</v>
      </c>
      <c r="W321" t="s">
        <v>116</v>
      </c>
    </row>
    <row r="322" spans="17:23" x14ac:dyDescent="0.2">
      <c r="Q322" t="s">
        <v>438</v>
      </c>
      <c r="W322" t="s">
        <v>438</v>
      </c>
    </row>
    <row r="323" spans="17:23" x14ac:dyDescent="0.2">
      <c r="Q323" t="s">
        <v>439</v>
      </c>
      <c r="W323" t="s">
        <v>439</v>
      </c>
    </row>
    <row r="324" spans="17:23" x14ac:dyDescent="0.2">
      <c r="Q324" t="s">
        <v>440</v>
      </c>
      <c r="W324" t="s">
        <v>440</v>
      </c>
    </row>
    <row r="325" spans="17:23" x14ac:dyDescent="0.2">
      <c r="Q325" t="s">
        <v>441</v>
      </c>
      <c r="W325" t="s">
        <v>441</v>
      </c>
    </row>
    <row r="326" spans="17:23" x14ac:dyDescent="0.2">
      <c r="Q326" t="s">
        <v>442</v>
      </c>
      <c r="W326" t="s">
        <v>442</v>
      </c>
    </row>
    <row r="327" spans="17:23" x14ac:dyDescent="0.2">
      <c r="Q327" t="s">
        <v>443</v>
      </c>
      <c r="W327" t="s">
        <v>443</v>
      </c>
    </row>
    <row r="328" spans="17:23" x14ac:dyDescent="0.2">
      <c r="Q328" t="s">
        <v>444</v>
      </c>
      <c r="W328" t="s">
        <v>444</v>
      </c>
    </row>
    <row r="329" spans="17:23" x14ac:dyDescent="0.2">
      <c r="Q329" t="s">
        <v>118</v>
      </c>
      <c r="W329" t="s">
        <v>118</v>
      </c>
    </row>
    <row r="330" spans="17:23" x14ac:dyDescent="0.2">
      <c r="Q330" t="s">
        <v>119</v>
      </c>
      <c r="W330" t="s">
        <v>119</v>
      </c>
    </row>
    <row r="331" spans="17:23" x14ac:dyDescent="0.2">
      <c r="Q331" t="s">
        <v>445</v>
      </c>
      <c r="W331" t="s">
        <v>445</v>
      </c>
    </row>
    <row r="332" spans="17:23" x14ac:dyDescent="0.2">
      <c r="Q332" t="s">
        <v>446</v>
      </c>
      <c r="W332" t="s">
        <v>446</v>
      </c>
    </row>
    <row r="333" spans="17:23" x14ac:dyDescent="0.2">
      <c r="Q333" t="s">
        <v>447</v>
      </c>
      <c r="W333" t="s">
        <v>447</v>
      </c>
    </row>
    <row r="334" spans="17:23" x14ac:dyDescent="0.2">
      <c r="Q334" t="s">
        <v>448</v>
      </c>
      <c r="W334" t="s">
        <v>448</v>
      </c>
    </row>
    <row r="335" spans="17:23" x14ac:dyDescent="0.2">
      <c r="Q335" t="s">
        <v>449</v>
      </c>
      <c r="W335" t="s">
        <v>449</v>
      </c>
    </row>
    <row r="336" spans="17:23" x14ac:dyDescent="0.2">
      <c r="Q336" t="s">
        <v>450</v>
      </c>
      <c r="W336" t="s">
        <v>450</v>
      </c>
    </row>
    <row r="337" spans="17:23" x14ac:dyDescent="0.2">
      <c r="Q337" t="s">
        <v>451</v>
      </c>
      <c r="W337" t="s">
        <v>451</v>
      </c>
    </row>
    <row r="338" spans="17:23" x14ac:dyDescent="0.2">
      <c r="Q338" t="s">
        <v>452</v>
      </c>
      <c r="W338" t="s">
        <v>452</v>
      </c>
    </row>
    <row r="339" spans="17:23" x14ac:dyDescent="0.2">
      <c r="Q339" t="s">
        <v>453</v>
      </c>
      <c r="W339" t="s">
        <v>453</v>
      </c>
    </row>
    <row r="340" spans="17:23" x14ac:dyDescent="0.2">
      <c r="Q340" t="s">
        <v>454</v>
      </c>
      <c r="W340" t="s">
        <v>454</v>
      </c>
    </row>
    <row r="341" spans="17:23" x14ac:dyDescent="0.2">
      <c r="Q341" t="s">
        <v>455</v>
      </c>
      <c r="W341" t="s">
        <v>455</v>
      </c>
    </row>
    <row r="342" spans="17:23" x14ac:dyDescent="0.2">
      <c r="Q342" t="s">
        <v>456</v>
      </c>
      <c r="W342" t="s">
        <v>456</v>
      </c>
    </row>
    <row r="343" spans="17:23" x14ac:dyDescent="0.2">
      <c r="Q343" t="s">
        <v>457</v>
      </c>
      <c r="W343" t="s">
        <v>457</v>
      </c>
    </row>
    <row r="344" spans="17:23" x14ac:dyDescent="0.2">
      <c r="Q344" t="s">
        <v>458</v>
      </c>
      <c r="W344" t="s">
        <v>458</v>
      </c>
    </row>
    <row r="345" spans="17:23" x14ac:dyDescent="0.2">
      <c r="Q345" t="s">
        <v>459</v>
      </c>
      <c r="W345" t="s">
        <v>459</v>
      </c>
    </row>
    <row r="346" spans="17:23" x14ac:dyDescent="0.2">
      <c r="Q346" t="s">
        <v>460</v>
      </c>
      <c r="W346" t="s">
        <v>460</v>
      </c>
    </row>
    <row r="347" spans="17:23" x14ac:dyDescent="0.2">
      <c r="Q347" t="s">
        <v>461</v>
      </c>
      <c r="W347" t="s">
        <v>461</v>
      </c>
    </row>
    <row r="348" spans="17:23" x14ac:dyDescent="0.2">
      <c r="Q348" t="s">
        <v>462</v>
      </c>
      <c r="W348" t="s">
        <v>462</v>
      </c>
    </row>
    <row r="349" spans="17:23" x14ac:dyDescent="0.2">
      <c r="Q349" t="s">
        <v>463</v>
      </c>
      <c r="W349" t="s">
        <v>463</v>
      </c>
    </row>
    <row r="350" spans="17:23" x14ac:dyDescent="0.2">
      <c r="Q350" t="s">
        <v>464</v>
      </c>
      <c r="W350" t="s">
        <v>464</v>
      </c>
    </row>
    <row r="351" spans="17:23" x14ac:dyDescent="0.2">
      <c r="Q351" t="s">
        <v>465</v>
      </c>
      <c r="W351" t="s">
        <v>465</v>
      </c>
    </row>
    <row r="352" spans="17:23" x14ac:dyDescent="0.2">
      <c r="Q352" t="s">
        <v>466</v>
      </c>
      <c r="W352" t="s">
        <v>466</v>
      </c>
    </row>
    <row r="353" spans="17:23" x14ac:dyDescent="0.2">
      <c r="Q353" t="s">
        <v>467</v>
      </c>
      <c r="W353" t="s">
        <v>467</v>
      </c>
    </row>
    <row r="354" spans="17:23" x14ac:dyDescent="0.2">
      <c r="Q354" t="s">
        <v>468</v>
      </c>
      <c r="W354" t="s">
        <v>468</v>
      </c>
    </row>
    <row r="355" spans="17:23" x14ac:dyDescent="0.2">
      <c r="Q355" t="s">
        <v>469</v>
      </c>
      <c r="W355" t="s">
        <v>469</v>
      </c>
    </row>
    <row r="356" spans="17:23" x14ac:dyDescent="0.2">
      <c r="Q356" t="s">
        <v>470</v>
      </c>
      <c r="W356" t="s">
        <v>470</v>
      </c>
    </row>
    <row r="357" spans="17:23" x14ac:dyDescent="0.2">
      <c r="Q357" t="s">
        <v>471</v>
      </c>
      <c r="W357" t="s">
        <v>471</v>
      </c>
    </row>
    <row r="358" spans="17:23" x14ac:dyDescent="0.2">
      <c r="Q358" t="s">
        <v>472</v>
      </c>
      <c r="W358" t="s">
        <v>472</v>
      </c>
    </row>
    <row r="359" spans="17:23" x14ac:dyDescent="0.2">
      <c r="Q359" t="s">
        <v>473</v>
      </c>
      <c r="W359" t="s">
        <v>473</v>
      </c>
    </row>
    <row r="360" spans="17:23" x14ac:dyDescent="0.2">
      <c r="Q360" t="s">
        <v>474</v>
      </c>
      <c r="W360" t="s">
        <v>474</v>
      </c>
    </row>
    <row r="361" spans="17:23" x14ac:dyDescent="0.2">
      <c r="Q361" t="s">
        <v>475</v>
      </c>
      <c r="W361" t="s">
        <v>475</v>
      </c>
    </row>
    <row r="362" spans="17:23" x14ac:dyDescent="0.2">
      <c r="Q362" t="s">
        <v>476</v>
      </c>
      <c r="W362" t="s">
        <v>476</v>
      </c>
    </row>
    <row r="363" spans="17:23" x14ac:dyDescent="0.2">
      <c r="Q363" t="s">
        <v>477</v>
      </c>
      <c r="W363" t="s">
        <v>477</v>
      </c>
    </row>
    <row r="364" spans="17:23" x14ac:dyDescent="0.2">
      <c r="Q364" t="s">
        <v>478</v>
      </c>
      <c r="W364" t="s">
        <v>478</v>
      </c>
    </row>
    <row r="365" spans="17:23" x14ac:dyDescent="0.2">
      <c r="Q365" t="s">
        <v>479</v>
      </c>
      <c r="W365" t="s">
        <v>479</v>
      </c>
    </row>
    <row r="366" spans="17:23" x14ac:dyDescent="0.2">
      <c r="Q366" t="s">
        <v>480</v>
      </c>
      <c r="W366" t="s">
        <v>480</v>
      </c>
    </row>
    <row r="367" spans="17:23" x14ac:dyDescent="0.2">
      <c r="Q367" t="s">
        <v>481</v>
      </c>
      <c r="W367" t="s">
        <v>481</v>
      </c>
    </row>
    <row r="368" spans="17:23" x14ac:dyDescent="0.2">
      <c r="Q368" t="s">
        <v>482</v>
      </c>
      <c r="W368" t="s">
        <v>482</v>
      </c>
    </row>
    <row r="369" spans="17:23" x14ac:dyDescent="0.2">
      <c r="Q369" t="s">
        <v>483</v>
      </c>
      <c r="W369" t="s">
        <v>483</v>
      </c>
    </row>
    <row r="370" spans="17:23" x14ac:dyDescent="0.2">
      <c r="Q370" t="s">
        <v>484</v>
      </c>
      <c r="W370" t="s">
        <v>484</v>
      </c>
    </row>
    <row r="371" spans="17:23" x14ac:dyDescent="0.2">
      <c r="Q371" t="s">
        <v>485</v>
      </c>
      <c r="W371" t="s">
        <v>485</v>
      </c>
    </row>
    <row r="372" spans="17:23" x14ac:dyDescent="0.2">
      <c r="Q372" t="s">
        <v>486</v>
      </c>
      <c r="W372" t="s">
        <v>486</v>
      </c>
    </row>
    <row r="373" spans="17:23" x14ac:dyDescent="0.2">
      <c r="Q373" t="s">
        <v>487</v>
      </c>
      <c r="W373" t="s">
        <v>487</v>
      </c>
    </row>
    <row r="374" spans="17:23" x14ac:dyDescent="0.2">
      <c r="Q374" t="s">
        <v>488</v>
      </c>
      <c r="W374" t="s">
        <v>488</v>
      </c>
    </row>
    <row r="375" spans="17:23" x14ac:dyDescent="0.2">
      <c r="Q375" t="s">
        <v>489</v>
      </c>
      <c r="W375" t="s">
        <v>489</v>
      </c>
    </row>
    <row r="376" spans="17:23" x14ac:dyDescent="0.2">
      <c r="Q376" t="s">
        <v>490</v>
      </c>
      <c r="W376" t="s">
        <v>490</v>
      </c>
    </row>
    <row r="377" spans="17:23" x14ac:dyDescent="0.2">
      <c r="Q377" t="s">
        <v>491</v>
      </c>
      <c r="W377" t="s">
        <v>491</v>
      </c>
    </row>
    <row r="378" spans="17:23" x14ac:dyDescent="0.2">
      <c r="Q378" t="s">
        <v>492</v>
      </c>
      <c r="W378" t="s">
        <v>492</v>
      </c>
    </row>
    <row r="379" spans="17:23" x14ac:dyDescent="0.2">
      <c r="Q379" t="s">
        <v>493</v>
      </c>
      <c r="W379" t="s">
        <v>493</v>
      </c>
    </row>
    <row r="380" spans="17:23" x14ac:dyDescent="0.2">
      <c r="Q380" t="s">
        <v>494</v>
      </c>
      <c r="W380" t="s">
        <v>494</v>
      </c>
    </row>
    <row r="381" spans="17:23" x14ac:dyDescent="0.2">
      <c r="Q381" t="s">
        <v>495</v>
      </c>
      <c r="W381" t="s">
        <v>495</v>
      </c>
    </row>
    <row r="382" spans="17:23" x14ac:dyDescent="0.2">
      <c r="Q382" t="s">
        <v>496</v>
      </c>
      <c r="W382" t="s">
        <v>496</v>
      </c>
    </row>
    <row r="383" spans="17:23" x14ac:dyDescent="0.2">
      <c r="Q383" t="s">
        <v>497</v>
      </c>
      <c r="W383" t="s">
        <v>497</v>
      </c>
    </row>
    <row r="384" spans="17:23" x14ac:dyDescent="0.2">
      <c r="Q384" t="s">
        <v>498</v>
      </c>
      <c r="W384" t="s">
        <v>498</v>
      </c>
    </row>
    <row r="385" spans="17:23" x14ac:dyDescent="0.2">
      <c r="Q385" t="s">
        <v>499</v>
      </c>
      <c r="W385" t="s">
        <v>499</v>
      </c>
    </row>
    <row r="386" spans="17:23" x14ac:dyDescent="0.2">
      <c r="Q386" t="s">
        <v>500</v>
      </c>
      <c r="W386" t="s">
        <v>500</v>
      </c>
    </row>
    <row r="387" spans="17:23" x14ac:dyDescent="0.2">
      <c r="Q387" t="s">
        <v>501</v>
      </c>
      <c r="W387" t="s">
        <v>501</v>
      </c>
    </row>
    <row r="388" spans="17:23" x14ac:dyDescent="0.2">
      <c r="Q388" t="s">
        <v>121</v>
      </c>
      <c r="W388" t="s">
        <v>121</v>
      </c>
    </row>
    <row r="389" spans="17:23" x14ac:dyDescent="0.2">
      <c r="Q389" t="s">
        <v>502</v>
      </c>
      <c r="W389" t="s">
        <v>502</v>
      </c>
    </row>
    <row r="390" spans="17:23" x14ac:dyDescent="0.2">
      <c r="Q390" t="s">
        <v>503</v>
      </c>
      <c r="W390" t="s">
        <v>503</v>
      </c>
    </row>
    <row r="391" spans="17:23" x14ac:dyDescent="0.2">
      <c r="Q391" t="s">
        <v>504</v>
      </c>
      <c r="W391" t="s">
        <v>504</v>
      </c>
    </row>
    <row r="392" spans="17:23" x14ac:dyDescent="0.2">
      <c r="Q392" t="s">
        <v>505</v>
      </c>
      <c r="W392" t="s">
        <v>505</v>
      </c>
    </row>
    <row r="393" spans="17:23" x14ac:dyDescent="0.2">
      <c r="Q393" t="s">
        <v>506</v>
      </c>
      <c r="W393" t="s">
        <v>506</v>
      </c>
    </row>
    <row r="394" spans="17:23" x14ac:dyDescent="0.2">
      <c r="Q394" t="s">
        <v>507</v>
      </c>
      <c r="W394" t="s">
        <v>507</v>
      </c>
    </row>
    <row r="395" spans="17:23" x14ac:dyDescent="0.2">
      <c r="Q395" t="s">
        <v>508</v>
      </c>
      <c r="W395" t="s">
        <v>508</v>
      </c>
    </row>
    <row r="396" spans="17:23" x14ac:dyDescent="0.2">
      <c r="Q396" t="s">
        <v>509</v>
      </c>
      <c r="W396" t="s">
        <v>509</v>
      </c>
    </row>
    <row r="397" spans="17:23" x14ac:dyDescent="0.2">
      <c r="Q397" t="s">
        <v>510</v>
      </c>
      <c r="W397" t="s">
        <v>510</v>
      </c>
    </row>
    <row r="398" spans="17:23" x14ac:dyDescent="0.2">
      <c r="Q398" t="s">
        <v>511</v>
      </c>
      <c r="W398" t="s">
        <v>511</v>
      </c>
    </row>
    <row r="399" spans="17:23" x14ac:dyDescent="0.2">
      <c r="Q399" t="s">
        <v>512</v>
      </c>
      <c r="W399" t="s">
        <v>512</v>
      </c>
    </row>
    <row r="400" spans="17:23" x14ac:dyDescent="0.2">
      <c r="Q400" t="s">
        <v>513</v>
      </c>
      <c r="W400" t="s">
        <v>513</v>
      </c>
    </row>
    <row r="401" spans="17:23" x14ac:dyDescent="0.2">
      <c r="Q401" t="s">
        <v>514</v>
      </c>
      <c r="W401" t="s">
        <v>514</v>
      </c>
    </row>
    <row r="402" spans="17:23" x14ac:dyDescent="0.2">
      <c r="Q402" t="s">
        <v>515</v>
      </c>
      <c r="W402" t="s">
        <v>515</v>
      </c>
    </row>
    <row r="403" spans="17:23" x14ac:dyDescent="0.2">
      <c r="Q403" t="s">
        <v>516</v>
      </c>
      <c r="W403" t="s">
        <v>516</v>
      </c>
    </row>
    <row r="404" spans="17:23" x14ac:dyDescent="0.2">
      <c r="Q404" t="s">
        <v>517</v>
      </c>
      <c r="W404" t="s">
        <v>517</v>
      </c>
    </row>
    <row r="405" spans="17:23" x14ac:dyDescent="0.2">
      <c r="Q405" t="s">
        <v>518</v>
      </c>
      <c r="W405" t="s">
        <v>518</v>
      </c>
    </row>
    <row r="406" spans="17:23" x14ac:dyDescent="0.2">
      <c r="Q406" t="s">
        <v>519</v>
      </c>
      <c r="W406" t="s">
        <v>519</v>
      </c>
    </row>
    <row r="407" spans="17:23" x14ac:dyDescent="0.2">
      <c r="Q407" t="s">
        <v>520</v>
      </c>
      <c r="W407" t="s">
        <v>520</v>
      </c>
    </row>
    <row r="408" spans="17:23" x14ac:dyDescent="0.2">
      <c r="Q408" t="s">
        <v>521</v>
      </c>
      <c r="W408" t="s">
        <v>521</v>
      </c>
    </row>
    <row r="409" spans="17:23" x14ac:dyDescent="0.2">
      <c r="Q409" t="s">
        <v>522</v>
      </c>
      <c r="W409" t="s">
        <v>522</v>
      </c>
    </row>
    <row r="410" spans="17:23" x14ac:dyDescent="0.2">
      <c r="Q410" t="s">
        <v>523</v>
      </c>
      <c r="W410" t="s">
        <v>523</v>
      </c>
    </row>
    <row r="411" spans="17:23" x14ac:dyDescent="0.2">
      <c r="Q411" t="s">
        <v>524</v>
      </c>
      <c r="W411" t="s">
        <v>524</v>
      </c>
    </row>
    <row r="412" spans="17:23" x14ac:dyDescent="0.2">
      <c r="Q412" t="s">
        <v>525</v>
      </c>
      <c r="W412" t="s">
        <v>525</v>
      </c>
    </row>
    <row r="413" spans="17:23" x14ac:dyDescent="0.2">
      <c r="Q413" t="s">
        <v>526</v>
      </c>
      <c r="W413" t="s">
        <v>526</v>
      </c>
    </row>
    <row r="414" spans="17:23" x14ac:dyDescent="0.2">
      <c r="Q414" t="s">
        <v>527</v>
      </c>
      <c r="W414" t="s">
        <v>527</v>
      </c>
    </row>
    <row r="415" spans="17:23" x14ac:dyDescent="0.2">
      <c r="Q415" t="s">
        <v>528</v>
      </c>
      <c r="W415" t="s">
        <v>528</v>
      </c>
    </row>
    <row r="416" spans="17:23" x14ac:dyDescent="0.2">
      <c r="Q416" t="s">
        <v>529</v>
      </c>
      <c r="W416" t="s">
        <v>529</v>
      </c>
    </row>
    <row r="417" spans="17:23" x14ac:dyDescent="0.2">
      <c r="Q417" t="s">
        <v>530</v>
      </c>
      <c r="W417" t="s">
        <v>530</v>
      </c>
    </row>
    <row r="418" spans="17:23" x14ac:dyDescent="0.2">
      <c r="Q418" t="s">
        <v>531</v>
      </c>
      <c r="W418" t="s">
        <v>531</v>
      </c>
    </row>
    <row r="419" spans="17:23" x14ac:dyDescent="0.2">
      <c r="Q419" t="s">
        <v>123</v>
      </c>
      <c r="W419" t="s">
        <v>123</v>
      </c>
    </row>
    <row r="420" spans="17:23" x14ac:dyDescent="0.2">
      <c r="Q420" t="s">
        <v>532</v>
      </c>
      <c r="W420" t="s">
        <v>532</v>
      </c>
    </row>
    <row r="421" spans="17:23" x14ac:dyDescent="0.2">
      <c r="Q421" t="s">
        <v>533</v>
      </c>
      <c r="W421" t="s">
        <v>533</v>
      </c>
    </row>
    <row r="422" spans="17:23" x14ac:dyDescent="0.2">
      <c r="Q422" t="s">
        <v>534</v>
      </c>
      <c r="W422" t="s">
        <v>534</v>
      </c>
    </row>
    <row r="423" spans="17:23" x14ac:dyDescent="0.2">
      <c r="Q423" t="s">
        <v>535</v>
      </c>
      <c r="W423" t="s">
        <v>535</v>
      </c>
    </row>
    <row r="424" spans="17:23" x14ac:dyDescent="0.2">
      <c r="Q424" t="s">
        <v>536</v>
      </c>
      <c r="W424" t="s">
        <v>536</v>
      </c>
    </row>
    <row r="425" spans="17:23" x14ac:dyDescent="0.2">
      <c r="Q425" t="s">
        <v>537</v>
      </c>
      <c r="W425" t="s">
        <v>537</v>
      </c>
    </row>
    <row r="426" spans="17:23" x14ac:dyDescent="0.2">
      <c r="Q426" t="s">
        <v>538</v>
      </c>
      <c r="W426" t="s">
        <v>538</v>
      </c>
    </row>
    <row r="427" spans="17:23" x14ac:dyDescent="0.2">
      <c r="Q427" t="s">
        <v>539</v>
      </c>
      <c r="W427" t="s">
        <v>539</v>
      </c>
    </row>
    <row r="428" spans="17:23" x14ac:dyDescent="0.2">
      <c r="Q428" t="s">
        <v>540</v>
      </c>
      <c r="W428" t="s">
        <v>540</v>
      </c>
    </row>
    <row r="429" spans="17:23" x14ac:dyDescent="0.2">
      <c r="Q429" t="s">
        <v>541</v>
      </c>
      <c r="W429" t="s">
        <v>541</v>
      </c>
    </row>
    <row r="430" spans="17:23" x14ac:dyDescent="0.2">
      <c r="Q430" t="s">
        <v>542</v>
      </c>
      <c r="W430" t="s">
        <v>542</v>
      </c>
    </row>
    <row r="431" spans="17:23" x14ac:dyDescent="0.2">
      <c r="Q431" t="s">
        <v>543</v>
      </c>
      <c r="W431" t="s">
        <v>543</v>
      </c>
    </row>
    <row r="432" spans="17:23" x14ac:dyDescent="0.2">
      <c r="Q432" t="s">
        <v>544</v>
      </c>
      <c r="W432" t="s">
        <v>544</v>
      </c>
    </row>
    <row r="433" spans="17:23" x14ac:dyDescent="0.2">
      <c r="Q433" t="s">
        <v>545</v>
      </c>
      <c r="W433" t="s">
        <v>545</v>
      </c>
    </row>
    <row r="434" spans="17:23" x14ac:dyDescent="0.2">
      <c r="Q434" t="s">
        <v>546</v>
      </c>
      <c r="W434" t="s">
        <v>546</v>
      </c>
    </row>
    <row r="435" spans="17:23" x14ac:dyDescent="0.2">
      <c r="Q435" t="s">
        <v>546</v>
      </c>
      <c r="W435" t="s">
        <v>546</v>
      </c>
    </row>
    <row r="436" spans="17:23" x14ac:dyDescent="0.2">
      <c r="Q436" t="s">
        <v>547</v>
      </c>
      <c r="W436" t="s">
        <v>547</v>
      </c>
    </row>
    <row r="437" spans="17:23" x14ac:dyDescent="0.2">
      <c r="Q437" t="s">
        <v>548</v>
      </c>
      <c r="W437" t="s">
        <v>548</v>
      </c>
    </row>
    <row r="438" spans="17:23" x14ac:dyDescent="0.2">
      <c r="Q438" t="s">
        <v>549</v>
      </c>
      <c r="W438" t="s">
        <v>549</v>
      </c>
    </row>
    <row r="439" spans="17:23" x14ac:dyDescent="0.2">
      <c r="Q439" t="s">
        <v>550</v>
      </c>
      <c r="W439" t="s">
        <v>550</v>
      </c>
    </row>
    <row r="440" spans="17:23" x14ac:dyDescent="0.2">
      <c r="Q440" t="s">
        <v>551</v>
      </c>
      <c r="W440" t="s">
        <v>551</v>
      </c>
    </row>
    <row r="441" spans="17:23" x14ac:dyDescent="0.2">
      <c r="Q441" t="s">
        <v>552</v>
      </c>
      <c r="W441" t="s">
        <v>552</v>
      </c>
    </row>
    <row r="442" spans="17:23" x14ac:dyDescent="0.2">
      <c r="Q442" t="s">
        <v>553</v>
      </c>
      <c r="W442" t="s">
        <v>553</v>
      </c>
    </row>
    <row r="443" spans="17:23" x14ac:dyDescent="0.2">
      <c r="Q443" t="s">
        <v>554</v>
      </c>
      <c r="W443" t="s">
        <v>554</v>
      </c>
    </row>
    <row r="444" spans="17:23" x14ac:dyDescent="0.2">
      <c r="Q444" t="s">
        <v>555</v>
      </c>
      <c r="W444" t="s">
        <v>555</v>
      </c>
    </row>
    <row r="445" spans="17:23" x14ac:dyDescent="0.2">
      <c r="Q445" t="s">
        <v>556</v>
      </c>
      <c r="W445" t="s">
        <v>556</v>
      </c>
    </row>
    <row r="446" spans="17:23" x14ac:dyDescent="0.2">
      <c r="Q446" t="s">
        <v>557</v>
      </c>
      <c r="W446" t="s">
        <v>557</v>
      </c>
    </row>
    <row r="447" spans="17:23" x14ac:dyDescent="0.2">
      <c r="Q447" t="s">
        <v>558</v>
      </c>
      <c r="W447" t="s">
        <v>558</v>
      </c>
    </row>
    <row r="448" spans="17:23" x14ac:dyDescent="0.2">
      <c r="Q448" t="s">
        <v>559</v>
      </c>
      <c r="W448" t="s">
        <v>559</v>
      </c>
    </row>
    <row r="449" spans="17:23" x14ac:dyDescent="0.2">
      <c r="Q449" t="s">
        <v>560</v>
      </c>
      <c r="W449" t="s">
        <v>560</v>
      </c>
    </row>
    <row r="450" spans="17:23" x14ac:dyDescent="0.2">
      <c r="Q450" t="s">
        <v>561</v>
      </c>
      <c r="W450" t="s">
        <v>561</v>
      </c>
    </row>
    <row r="451" spans="17:23" x14ac:dyDescent="0.2">
      <c r="Q451" t="s">
        <v>562</v>
      </c>
      <c r="W451" t="s">
        <v>562</v>
      </c>
    </row>
    <row r="452" spans="17:23" x14ac:dyDescent="0.2">
      <c r="Q452" t="s">
        <v>563</v>
      </c>
      <c r="W452" t="s">
        <v>563</v>
      </c>
    </row>
    <row r="453" spans="17:23" x14ac:dyDescent="0.2">
      <c r="Q453" t="s">
        <v>563</v>
      </c>
      <c r="W453" t="s">
        <v>563</v>
      </c>
    </row>
    <row r="454" spans="17:23" x14ac:dyDescent="0.2">
      <c r="Q454" t="s">
        <v>564</v>
      </c>
      <c r="W454" t="s">
        <v>564</v>
      </c>
    </row>
    <row r="455" spans="17:23" x14ac:dyDescent="0.2">
      <c r="Q455" t="s">
        <v>125</v>
      </c>
      <c r="W455" t="s">
        <v>125</v>
      </c>
    </row>
    <row r="456" spans="17:23" x14ac:dyDescent="0.2">
      <c r="Q456" t="s">
        <v>565</v>
      </c>
      <c r="W456" t="s">
        <v>565</v>
      </c>
    </row>
    <row r="457" spans="17:23" x14ac:dyDescent="0.2">
      <c r="Q457" t="s">
        <v>566</v>
      </c>
      <c r="W457" t="s">
        <v>566</v>
      </c>
    </row>
    <row r="458" spans="17:23" x14ac:dyDescent="0.2">
      <c r="Q458" t="s">
        <v>567</v>
      </c>
      <c r="W458" t="s">
        <v>567</v>
      </c>
    </row>
    <row r="459" spans="17:23" x14ac:dyDescent="0.2">
      <c r="Q459" t="s">
        <v>568</v>
      </c>
      <c r="W459" t="s">
        <v>568</v>
      </c>
    </row>
    <row r="460" spans="17:23" x14ac:dyDescent="0.2">
      <c r="Q460" t="s">
        <v>569</v>
      </c>
      <c r="W460" t="s">
        <v>569</v>
      </c>
    </row>
    <row r="461" spans="17:23" x14ac:dyDescent="0.2">
      <c r="Q461" t="s">
        <v>570</v>
      </c>
      <c r="W461" t="s">
        <v>570</v>
      </c>
    </row>
    <row r="462" spans="17:23" x14ac:dyDescent="0.2">
      <c r="Q462" t="s">
        <v>571</v>
      </c>
      <c r="W462" t="s">
        <v>571</v>
      </c>
    </row>
    <row r="463" spans="17:23" x14ac:dyDescent="0.2">
      <c r="Q463" t="s">
        <v>572</v>
      </c>
      <c r="W463" t="s">
        <v>572</v>
      </c>
    </row>
    <row r="464" spans="17:23" x14ac:dyDescent="0.2">
      <c r="Q464" t="s">
        <v>572</v>
      </c>
      <c r="W464" t="s">
        <v>572</v>
      </c>
    </row>
    <row r="465" spans="17:23" x14ac:dyDescent="0.2">
      <c r="Q465" t="s">
        <v>573</v>
      </c>
      <c r="W465" t="s">
        <v>573</v>
      </c>
    </row>
    <row r="466" spans="17:23" x14ac:dyDescent="0.2">
      <c r="Q466" t="s">
        <v>574</v>
      </c>
      <c r="W466" t="s">
        <v>574</v>
      </c>
    </row>
    <row r="467" spans="17:23" x14ac:dyDescent="0.2">
      <c r="Q467" t="s">
        <v>575</v>
      </c>
      <c r="W467" t="s">
        <v>575</v>
      </c>
    </row>
    <row r="468" spans="17:23" x14ac:dyDescent="0.2">
      <c r="Q468" t="s">
        <v>576</v>
      </c>
      <c r="W468" t="s">
        <v>576</v>
      </c>
    </row>
    <row r="469" spans="17:23" x14ac:dyDescent="0.2">
      <c r="Q469" t="s">
        <v>577</v>
      </c>
      <c r="W469" t="s">
        <v>577</v>
      </c>
    </row>
    <row r="470" spans="17:23" x14ac:dyDescent="0.2">
      <c r="Q470" t="s">
        <v>578</v>
      </c>
      <c r="W470" t="s">
        <v>578</v>
      </c>
    </row>
    <row r="471" spans="17:23" x14ac:dyDescent="0.2">
      <c r="Q471" t="s">
        <v>579</v>
      </c>
      <c r="W471" t="s">
        <v>579</v>
      </c>
    </row>
    <row r="472" spans="17:23" x14ac:dyDescent="0.2">
      <c r="Q472" t="s">
        <v>580</v>
      </c>
      <c r="W472" t="s">
        <v>580</v>
      </c>
    </row>
    <row r="473" spans="17:23" x14ac:dyDescent="0.2">
      <c r="Q473" t="s">
        <v>581</v>
      </c>
      <c r="W473" t="s">
        <v>581</v>
      </c>
    </row>
    <row r="474" spans="17:23" x14ac:dyDescent="0.2">
      <c r="Q474" t="s">
        <v>582</v>
      </c>
      <c r="W474" t="s">
        <v>582</v>
      </c>
    </row>
    <row r="475" spans="17:23" x14ac:dyDescent="0.2">
      <c r="Q475" t="s">
        <v>583</v>
      </c>
      <c r="W475" t="s">
        <v>583</v>
      </c>
    </row>
    <row r="476" spans="17:23" x14ac:dyDescent="0.2">
      <c r="Q476" t="s">
        <v>584</v>
      </c>
      <c r="W476" t="s">
        <v>584</v>
      </c>
    </row>
    <row r="477" spans="17:23" x14ac:dyDescent="0.2">
      <c r="Q477" t="s">
        <v>585</v>
      </c>
      <c r="W477" t="s">
        <v>585</v>
      </c>
    </row>
    <row r="478" spans="17:23" x14ac:dyDescent="0.2">
      <c r="Q478" t="s">
        <v>586</v>
      </c>
      <c r="W478" t="s">
        <v>586</v>
      </c>
    </row>
    <row r="479" spans="17:23" x14ac:dyDescent="0.2">
      <c r="Q479" t="s">
        <v>587</v>
      </c>
      <c r="W479" t="s">
        <v>587</v>
      </c>
    </row>
    <row r="480" spans="17:23" x14ac:dyDescent="0.2">
      <c r="Q480" t="s">
        <v>588</v>
      </c>
      <c r="W480" t="s">
        <v>588</v>
      </c>
    </row>
    <row r="481" spans="17:23" x14ac:dyDescent="0.2">
      <c r="Q481" t="s">
        <v>589</v>
      </c>
      <c r="W481" t="s">
        <v>589</v>
      </c>
    </row>
    <row r="482" spans="17:23" x14ac:dyDescent="0.2">
      <c r="Q482" t="s">
        <v>590</v>
      </c>
      <c r="W482" t="s">
        <v>590</v>
      </c>
    </row>
    <row r="483" spans="17:23" x14ac:dyDescent="0.2">
      <c r="Q483" t="s">
        <v>591</v>
      </c>
      <c r="W483" t="s">
        <v>591</v>
      </c>
    </row>
    <row r="484" spans="17:23" x14ac:dyDescent="0.2">
      <c r="Q484" t="s">
        <v>129</v>
      </c>
      <c r="W484" t="s">
        <v>129</v>
      </c>
    </row>
    <row r="485" spans="17:23" x14ac:dyDescent="0.2">
      <c r="Q485" t="s">
        <v>130</v>
      </c>
      <c r="W485" t="s">
        <v>130</v>
      </c>
    </row>
    <row r="486" spans="17:23" x14ac:dyDescent="0.2">
      <c r="Q486" t="s">
        <v>592</v>
      </c>
      <c r="W486" t="s">
        <v>592</v>
      </c>
    </row>
    <row r="487" spans="17:23" x14ac:dyDescent="0.2">
      <c r="Q487" t="s">
        <v>131</v>
      </c>
      <c r="W487" t="s">
        <v>131</v>
      </c>
    </row>
    <row r="488" spans="17:23" x14ac:dyDescent="0.2">
      <c r="Q488" t="s">
        <v>593</v>
      </c>
      <c r="W488" t="s">
        <v>593</v>
      </c>
    </row>
    <row r="489" spans="17:23" x14ac:dyDescent="0.2">
      <c r="Q489" t="s">
        <v>594</v>
      </c>
      <c r="W489" t="s">
        <v>594</v>
      </c>
    </row>
    <row r="490" spans="17:23" x14ac:dyDescent="0.2">
      <c r="Q490" t="s">
        <v>595</v>
      </c>
      <c r="W490" t="s">
        <v>595</v>
      </c>
    </row>
    <row r="491" spans="17:23" x14ac:dyDescent="0.2">
      <c r="Q491" t="s">
        <v>596</v>
      </c>
      <c r="W491" t="s">
        <v>596</v>
      </c>
    </row>
    <row r="492" spans="17:23" x14ac:dyDescent="0.2">
      <c r="Q492" t="s">
        <v>597</v>
      </c>
      <c r="W492" t="s">
        <v>597</v>
      </c>
    </row>
    <row r="493" spans="17:23" x14ac:dyDescent="0.2">
      <c r="Q493" t="s">
        <v>598</v>
      </c>
      <c r="W493" t="s">
        <v>598</v>
      </c>
    </row>
    <row r="494" spans="17:23" x14ac:dyDescent="0.2">
      <c r="Q494" t="s">
        <v>599</v>
      </c>
      <c r="W494" t="s">
        <v>599</v>
      </c>
    </row>
    <row r="495" spans="17:23" x14ac:dyDescent="0.2">
      <c r="Q495" t="s">
        <v>600</v>
      </c>
      <c r="W495" t="s">
        <v>600</v>
      </c>
    </row>
    <row r="496" spans="17:23" x14ac:dyDescent="0.2">
      <c r="Q496" t="s">
        <v>601</v>
      </c>
      <c r="W496" t="s">
        <v>601</v>
      </c>
    </row>
    <row r="497" spans="17:23" x14ac:dyDescent="0.2">
      <c r="Q497" t="s">
        <v>602</v>
      </c>
      <c r="W497" t="s">
        <v>602</v>
      </c>
    </row>
    <row r="498" spans="17:23" x14ac:dyDescent="0.2">
      <c r="Q498" t="s">
        <v>603</v>
      </c>
      <c r="W498" t="s">
        <v>603</v>
      </c>
    </row>
    <row r="499" spans="17:23" x14ac:dyDescent="0.2">
      <c r="Q499" t="s">
        <v>604</v>
      </c>
      <c r="W499" t="s">
        <v>604</v>
      </c>
    </row>
    <row r="500" spans="17:23" x14ac:dyDescent="0.2">
      <c r="Q500" t="s">
        <v>605</v>
      </c>
      <c r="W500" t="s">
        <v>605</v>
      </c>
    </row>
    <row r="501" spans="17:23" x14ac:dyDescent="0.2">
      <c r="Q501" t="s">
        <v>606</v>
      </c>
      <c r="W501" t="s">
        <v>606</v>
      </c>
    </row>
    <row r="502" spans="17:23" x14ac:dyDescent="0.2">
      <c r="Q502" t="s">
        <v>607</v>
      </c>
      <c r="W502" t="s">
        <v>607</v>
      </c>
    </row>
    <row r="503" spans="17:23" x14ac:dyDescent="0.2">
      <c r="Q503" t="s">
        <v>608</v>
      </c>
      <c r="W503" t="s">
        <v>608</v>
      </c>
    </row>
    <row r="504" spans="17:23" x14ac:dyDescent="0.2">
      <c r="Q504" t="s">
        <v>609</v>
      </c>
      <c r="W504" t="s">
        <v>609</v>
      </c>
    </row>
    <row r="505" spans="17:23" x14ac:dyDescent="0.2">
      <c r="Q505" t="s">
        <v>610</v>
      </c>
      <c r="W505" t="s">
        <v>610</v>
      </c>
    </row>
    <row r="506" spans="17:23" x14ac:dyDescent="0.2">
      <c r="Q506" t="s">
        <v>611</v>
      </c>
      <c r="W506" t="s">
        <v>611</v>
      </c>
    </row>
    <row r="507" spans="17:23" x14ac:dyDescent="0.2">
      <c r="Q507" t="s">
        <v>612</v>
      </c>
      <c r="W507" t="s">
        <v>612</v>
      </c>
    </row>
    <row r="508" spans="17:23" x14ac:dyDescent="0.2">
      <c r="Q508" t="s">
        <v>613</v>
      </c>
      <c r="W508" t="s">
        <v>613</v>
      </c>
    </row>
    <row r="509" spans="17:23" x14ac:dyDescent="0.2">
      <c r="Q509" t="s">
        <v>132</v>
      </c>
      <c r="W509" t="s">
        <v>132</v>
      </c>
    </row>
    <row r="510" spans="17:23" x14ac:dyDescent="0.2">
      <c r="Q510" t="s">
        <v>614</v>
      </c>
      <c r="W510" t="s">
        <v>614</v>
      </c>
    </row>
    <row r="511" spans="17:23" x14ac:dyDescent="0.2">
      <c r="Q511" t="s">
        <v>615</v>
      </c>
      <c r="W511" t="s">
        <v>615</v>
      </c>
    </row>
    <row r="512" spans="17:23" x14ac:dyDescent="0.2">
      <c r="Q512" t="s">
        <v>616</v>
      </c>
      <c r="W512" t="s">
        <v>616</v>
      </c>
    </row>
    <row r="513" spans="17:23" x14ac:dyDescent="0.2">
      <c r="Q513" t="s">
        <v>617</v>
      </c>
      <c r="W513" t="s">
        <v>617</v>
      </c>
    </row>
    <row r="514" spans="17:23" x14ac:dyDescent="0.2">
      <c r="Q514" t="s">
        <v>133</v>
      </c>
      <c r="W514" t="s">
        <v>133</v>
      </c>
    </row>
    <row r="515" spans="17:23" x14ac:dyDescent="0.2">
      <c r="Q515" t="s">
        <v>618</v>
      </c>
      <c r="W515" t="s">
        <v>618</v>
      </c>
    </row>
    <row r="516" spans="17:23" x14ac:dyDescent="0.2">
      <c r="Q516" t="s">
        <v>618</v>
      </c>
      <c r="W516" t="s">
        <v>618</v>
      </c>
    </row>
    <row r="517" spans="17:23" x14ac:dyDescent="0.2">
      <c r="Q517" t="s">
        <v>619</v>
      </c>
      <c r="W517" t="s">
        <v>619</v>
      </c>
    </row>
    <row r="518" spans="17:23" x14ac:dyDescent="0.2">
      <c r="Q518" t="s">
        <v>620</v>
      </c>
      <c r="W518" t="s">
        <v>620</v>
      </c>
    </row>
    <row r="519" spans="17:23" x14ac:dyDescent="0.2">
      <c r="Q519" t="s">
        <v>621</v>
      </c>
      <c r="W519" t="s">
        <v>621</v>
      </c>
    </row>
    <row r="520" spans="17:23" x14ac:dyDescent="0.2">
      <c r="Q520" t="s">
        <v>622</v>
      </c>
      <c r="W520" t="s">
        <v>622</v>
      </c>
    </row>
    <row r="521" spans="17:23" x14ac:dyDescent="0.2">
      <c r="Q521" t="s">
        <v>623</v>
      </c>
      <c r="W521" t="s">
        <v>623</v>
      </c>
    </row>
    <row r="522" spans="17:23" x14ac:dyDescent="0.2">
      <c r="Q522" t="s">
        <v>624</v>
      </c>
      <c r="W522" t="s">
        <v>624</v>
      </c>
    </row>
    <row r="523" spans="17:23" x14ac:dyDescent="0.2">
      <c r="Q523" t="s">
        <v>625</v>
      </c>
      <c r="W523" t="s">
        <v>625</v>
      </c>
    </row>
    <row r="524" spans="17:23" x14ac:dyDescent="0.2">
      <c r="Q524" t="s">
        <v>626</v>
      </c>
      <c r="W524" t="s">
        <v>626</v>
      </c>
    </row>
    <row r="525" spans="17:23" x14ac:dyDescent="0.2">
      <c r="Q525" t="s">
        <v>627</v>
      </c>
      <c r="W525" t="s">
        <v>627</v>
      </c>
    </row>
    <row r="526" spans="17:23" x14ac:dyDescent="0.2">
      <c r="Q526" t="s">
        <v>628</v>
      </c>
      <c r="W526" t="s">
        <v>628</v>
      </c>
    </row>
    <row r="527" spans="17:23" x14ac:dyDescent="0.2">
      <c r="Q527" t="s">
        <v>629</v>
      </c>
      <c r="W527" t="s">
        <v>629</v>
      </c>
    </row>
    <row r="528" spans="17:23" x14ac:dyDescent="0.2">
      <c r="Q528" t="s">
        <v>630</v>
      </c>
      <c r="W528" t="s">
        <v>630</v>
      </c>
    </row>
    <row r="529" spans="17:23" x14ac:dyDescent="0.2">
      <c r="Q529" t="s">
        <v>631</v>
      </c>
      <c r="W529" t="s">
        <v>631</v>
      </c>
    </row>
    <row r="530" spans="17:23" x14ac:dyDescent="0.2">
      <c r="Q530" t="s">
        <v>632</v>
      </c>
      <c r="W530" t="s">
        <v>632</v>
      </c>
    </row>
    <row r="531" spans="17:23" x14ac:dyDescent="0.2">
      <c r="Q531" t="s">
        <v>633</v>
      </c>
      <c r="W531" t="s">
        <v>633</v>
      </c>
    </row>
    <row r="532" spans="17:23" x14ac:dyDescent="0.2">
      <c r="Q532" t="s">
        <v>633</v>
      </c>
      <c r="W532" t="s">
        <v>633</v>
      </c>
    </row>
    <row r="533" spans="17:23" x14ac:dyDescent="0.2">
      <c r="Q533" t="s">
        <v>634</v>
      </c>
      <c r="W533" t="s">
        <v>634</v>
      </c>
    </row>
    <row r="534" spans="17:23" x14ac:dyDescent="0.2">
      <c r="Q534" t="s">
        <v>635</v>
      </c>
      <c r="W534" t="s">
        <v>635</v>
      </c>
    </row>
    <row r="535" spans="17:23" x14ac:dyDescent="0.2">
      <c r="Q535" t="s">
        <v>636</v>
      </c>
      <c r="W535" t="s">
        <v>636</v>
      </c>
    </row>
    <row r="536" spans="17:23" x14ac:dyDescent="0.2">
      <c r="Q536" t="s">
        <v>637</v>
      </c>
      <c r="W536" t="s">
        <v>637</v>
      </c>
    </row>
    <row r="537" spans="17:23" x14ac:dyDescent="0.2">
      <c r="Q537" t="s">
        <v>637</v>
      </c>
      <c r="W537" t="s">
        <v>637</v>
      </c>
    </row>
    <row r="538" spans="17:23" x14ac:dyDescent="0.2">
      <c r="Q538" t="s">
        <v>638</v>
      </c>
      <c r="W538" t="s">
        <v>638</v>
      </c>
    </row>
    <row r="539" spans="17:23" x14ac:dyDescent="0.2">
      <c r="Q539" t="s">
        <v>639</v>
      </c>
      <c r="W539" t="s">
        <v>639</v>
      </c>
    </row>
    <row r="540" spans="17:23" x14ac:dyDescent="0.2">
      <c r="Q540" t="s">
        <v>640</v>
      </c>
      <c r="W540" t="s">
        <v>640</v>
      </c>
    </row>
    <row r="541" spans="17:23" x14ac:dyDescent="0.2">
      <c r="Q541" t="s">
        <v>641</v>
      </c>
      <c r="W541" t="s">
        <v>641</v>
      </c>
    </row>
    <row r="542" spans="17:23" x14ac:dyDescent="0.2">
      <c r="Q542" t="s">
        <v>642</v>
      </c>
      <c r="W542" t="s">
        <v>642</v>
      </c>
    </row>
    <row r="543" spans="17:23" x14ac:dyDescent="0.2">
      <c r="Q543" t="s">
        <v>643</v>
      </c>
      <c r="W543" t="s">
        <v>643</v>
      </c>
    </row>
    <row r="544" spans="17:23" x14ac:dyDescent="0.2">
      <c r="Q544" t="s">
        <v>643</v>
      </c>
      <c r="W544" t="s">
        <v>643</v>
      </c>
    </row>
    <row r="545" spans="17:23" x14ac:dyDescent="0.2">
      <c r="Q545" t="s">
        <v>644</v>
      </c>
      <c r="W545" t="s">
        <v>644</v>
      </c>
    </row>
    <row r="546" spans="17:23" x14ac:dyDescent="0.2">
      <c r="Q546" t="s">
        <v>645</v>
      </c>
      <c r="W546" t="s">
        <v>645</v>
      </c>
    </row>
    <row r="547" spans="17:23" x14ac:dyDescent="0.2">
      <c r="Q547" t="s">
        <v>646</v>
      </c>
      <c r="W547" t="s">
        <v>646</v>
      </c>
    </row>
    <row r="548" spans="17:23" x14ac:dyDescent="0.2">
      <c r="Q548" t="s">
        <v>647</v>
      </c>
      <c r="W548" t="s">
        <v>647</v>
      </c>
    </row>
    <row r="549" spans="17:23" x14ac:dyDescent="0.2">
      <c r="Q549" t="s">
        <v>648</v>
      </c>
      <c r="W549" t="s">
        <v>648</v>
      </c>
    </row>
    <row r="550" spans="17:23" x14ac:dyDescent="0.2">
      <c r="Q550" t="s">
        <v>649</v>
      </c>
      <c r="W550" t="s">
        <v>649</v>
      </c>
    </row>
    <row r="551" spans="17:23" x14ac:dyDescent="0.2">
      <c r="Q551" t="s">
        <v>650</v>
      </c>
      <c r="W551" t="s">
        <v>650</v>
      </c>
    </row>
    <row r="552" spans="17:23" x14ac:dyDescent="0.2">
      <c r="Q552" t="s">
        <v>650</v>
      </c>
      <c r="W552" t="s">
        <v>650</v>
      </c>
    </row>
    <row r="553" spans="17:23" x14ac:dyDescent="0.2">
      <c r="Q553" t="s">
        <v>651</v>
      </c>
      <c r="W553" t="s">
        <v>651</v>
      </c>
    </row>
    <row r="554" spans="17:23" x14ac:dyDescent="0.2">
      <c r="Q554" t="s">
        <v>652</v>
      </c>
      <c r="W554" t="s">
        <v>652</v>
      </c>
    </row>
    <row r="555" spans="17:23" x14ac:dyDescent="0.2">
      <c r="Q555" t="s">
        <v>653</v>
      </c>
      <c r="W555" t="s">
        <v>653</v>
      </c>
    </row>
    <row r="556" spans="17:23" x14ac:dyDescent="0.2">
      <c r="Q556" t="s">
        <v>654</v>
      </c>
      <c r="W556" t="s">
        <v>654</v>
      </c>
    </row>
    <row r="557" spans="17:23" x14ac:dyDescent="0.2">
      <c r="Q557" t="s">
        <v>655</v>
      </c>
      <c r="W557" t="s">
        <v>655</v>
      </c>
    </row>
    <row r="558" spans="17:23" x14ac:dyDescent="0.2">
      <c r="Q558" t="s">
        <v>134</v>
      </c>
      <c r="W558" t="s">
        <v>134</v>
      </c>
    </row>
    <row r="559" spans="17:23" x14ac:dyDescent="0.2">
      <c r="Q559" t="s">
        <v>656</v>
      </c>
      <c r="W559" t="s">
        <v>656</v>
      </c>
    </row>
    <row r="560" spans="17:23" x14ac:dyDescent="0.2">
      <c r="Q560" t="s">
        <v>657</v>
      </c>
      <c r="W560" t="s">
        <v>657</v>
      </c>
    </row>
    <row r="561" spans="17:23" x14ac:dyDescent="0.2">
      <c r="Q561" t="s">
        <v>658</v>
      </c>
      <c r="W561" t="s">
        <v>658</v>
      </c>
    </row>
    <row r="562" spans="17:23" x14ac:dyDescent="0.2">
      <c r="Q562" t="s">
        <v>659</v>
      </c>
      <c r="W562" t="s">
        <v>659</v>
      </c>
    </row>
    <row r="563" spans="17:23" x14ac:dyDescent="0.2">
      <c r="Q563" t="s">
        <v>660</v>
      </c>
      <c r="W563" t="s">
        <v>660</v>
      </c>
    </row>
    <row r="564" spans="17:23" x14ac:dyDescent="0.2">
      <c r="Q564" t="s">
        <v>661</v>
      </c>
      <c r="W564" t="s">
        <v>661</v>
      </c>
    </row>
    <row r="565" spans="17:23" x14ac:dyDescent="0.2">
      <c r="Q565" t="s">
        <v>135</v>
      </c>
      <c r="W565" t="s">
        <v>135</v>
      </c>
    </row>
    <row r="566" spans="17:23" x14ac:dyDescent="0.2">
      <c r="Q566" t="s">
        <v>662</v>
      </c>
      <c r="W566" t="s">
        <v>662</v>
      </c>
    </row>
    <row r="567" spans="17:23" x14ac:dyDescent="0.2">
      <c r="Q567" t="s">
        <v>136</v>
      </c>
      <c r="W567" t="s">
        <v>136</v>
      </c>
    </row>
    <row r="568" spans="17:23" x14ac:dyDescent="0.2">
      <c r="Q568" t="s">
        <v>663</v>
      </c>
      <c r="W568" t="s">
        <v>663</v>
      </c>
    </row>
    <row r="569" spans="17:23" x14ac:dyDescent="0.2">
      <c r="Q569" t="s">
        <v>664</v>
      </c>
      <c r="W569" t="s">
        <v>664</v>
      </c>
    </row>
    <row r="570" spans="17:23" x14ac:dyDescent="0.2">
      <c r="Q570" t="s">
        <v>665</v>
      </c>
      <c r="W570" t="s">
        <v>665</v>
      </c>
    </row>
    <row r="571" spans="17:23" x14ac:dyDescent="0.2">
      <c r="Q571" t="s">
        <v>666</v>
      </c>
      <c r="W571" t="s">
        <v>666</v>
      </c>
    </row>
    <row r="572" spans="17:23" x14ac:dyDescent="0.2">
      <c r="Q572" t="s">
        <v>667</v>
      </c>
      <c r="W572" t="s">
        <v>667</v>
      </c>
    </row>
    <row r="573" spans="17:23" x14ac:dyDescent="0.2">
      <c r="Q573" t="s">
        <v>668</v>
      </c>
      <c r="W573" t="s">
        <v>668</v>
      </c>
    </row>
    <row r="574" spans="17:23" x14ac:dyDescent="0.2">
      <c r="Q574" t="s">
        <v>669</v>
      </c>
      <c r="W574" t="s">
        <v>669</v>
      </c>
    </row>
    <row r="575" spans="17:23" x14ac:dyDescent="0.2">
      <c r="Q575" t="s">
        <v>137</v>
      </c>
      <c r="W575" t="s">
        <v>137</v>
      </c>
    </row>
    <row r="576" spans="17:23" x14ac:dyDescent="0.2">
      <c r="Q576" t="s">
        <v>670</v>
      </c>
      <c r="W576" t="s">
        <v>670</v>
      </c>
    </row>
    <row r="577" spans="17:23" x14ac:dyDescent="0.2">
      <c r="Q577" t="s">
        <v>671</v>
      </c>
      <c r="W577" t="s">
        <v>671</v>
      </c>
    </row>
    <row r="578" spans="17:23" x14ac:dyDescent="0.2">
      <c r="Q578" t="s">
        <v>672</v>
      </c>
      <c r="W578" t="s">
        <v>672</v>
      </c>
    </row>
    <row r="579" spans="17:23" x14ac:dyDescent="0.2">
      <c r="Q579" t="s">
        <v>673</v>
      </c>
      <c r="W579" t="s">
        <v>673</v>
      </c>
    </row>
    <row r="580" spans="17:23" x14ac:dyDescent="0.2">
      <c r="Q580" t="s">
        <v>674</v>
      </c>
      <c r="W580" t="s">
        <v>674</v>
      </c>
    </row>
    <row r="581" spans="17:23" x14ac:dyDescent="0.2">
      <c r="Q581" t="s">
        <v>675</v>
      </c>
      <c r="W581" t="s">
        <v>675</v>
      </c>
    </row>
    <row r="582" spans="17:23" x14ac:dyDescent="0.2">
      <c r="Q582" t="s">
        <v>676</v>
      </c>
      <c r="W582" t="s">
        <v>676</v>
      </c>
    </row>
    <row r="583" spans="17:23" x14ac:dyDescent="0.2">
      <c r="Q583" t="s">
        <v>677</v>
      </c>
      <c r="W583" t="s">
        <v>677</v>
      </c>
    </row>
    <row r="584" spans="17:23" x14ac:dyDescent="0.2">
      <c r="Q584" t="s">
        <v>678</v>
      </c>
      <c r="W584" t="s">
        <v>678</v>
      </c>
    </row>
    <row r="585" spans="17:23" x14ac:dyDescent="0.2">
      <c r="Q585" t="s">
        <v>679</v>
      </c>
      <c r="W585" t="s">
        <v>679</v>
      </c>
    </row>
    <row r="586" spans="17:23" x14ac:dyDescent="0.2">
      <c r="Q586" t="s">
        <v>680</v>
      </c>
      <c r="W586" t="s">
        <v>680</v>
      </c>
    </row>
    <row r="587" spans="17:23" x14ac:dyDescent="0.2">
      <c r="Q587" t="s">
        <v>681</v>
      </c>
      <c r="W587" t="s">
        <v>681</v>
      </c>
    </row>
    <row r="588" spans="17:23" x14ac:dyDescent="0.2">
      <c r="Q588" t="s">
        <v>682</v>
      </c>
      <c r="W588" t="s">
        <v>682</v>
      </c>
    </row>
    <row r="589" spans="17:23" x14ac:dyDescent="0.2">
      <c r="Q589" t="s">
        <v>683</v>
      </c>
      <c r="W589" t="s">
        <v>683</v>
      </c>
    </row>
    <row r="590" spans="17:23" x14ac:dyDescent="0.2">
      <c r="Q590" t="s">
        <v>684</v>
      </c>
      <c r="W590" t="s">
        <v>684</v>
      </c>
    </row>
    <row r="591" spans="17:23" x14ac:dyDescent="0.2">
      <c r="Q591" t="s">
        <v>685</v>
      </c>
      <c r="W591" t="s">
        <v>685</v>
      </c>
    </row>
    <row r="592" spans="17:23" x14ac:dyDescent="0.2">
      <c r="Q592" t="s">
        <v>686</v>
      </c>
      <c r="W592" t="s">
        <v>686</v>
      </c>
    </row>
    <row r="593" spans="17:23" x14ac:dyDescent="0.2">
      <c r="Q593" t="s">
        <v>687</v>
      </c>
      <c r="W593" t="s">
        <v>687</v>
      </c>
    </row>
    <row r="594" spans="17:23" x14ac:dyDescent="0.2">
      <c r="Q594" t="s">
        <v>688</v>
      </c>
      <c r="W594" t="s">
        <v>688</v>
      </c>
    </row>
    <row r="595" spans="17:23" x14ac:dyDescent="0.2">
      <c r="Q595" t="s">
        <v>689</v>
      </c>
      <c r="W595" t="s">
        <v>689</v>
      </c>
    </row>
    <row r="596" spans="17:23" x14ac:dyDescent="0.2">
      <c r="Q596" t="s">
        <v>690</v>
      </c>
      <c r="W596" t="s">
        <v>690</v>
      </c>
    </row>
    <row r="597" spans="17:23" x14ac:dyDescent="0.2">
      <c r="Q597" t="s">
        <v>691</v>
      </c>
      <c r="W597" t="s">
        <v>691</v>
      </c>
    </row>
    <row r="598" spans="17:23" x14ac:dyDescent="0.2">
      <c r="Q598" t="s">
        <v>692</v>
      </c>
      <c r="W598" t="s">
        <v>692</v>
      </c>
    </row>
    <row r="599" spans="17:23" x14ac:dyDescent="0.2">
      <c r="Q599" t="s">
        <v>693</v>
      </c>
      <c r="W599" t="s">
        <v>693</v>
      </c>
    </row>
    <row r="600" spans="17:23" x14ac:dyDescent="0.2">
      <c r="Q600" t="s">
        <v>694</v>
      </c>
      <c r="W600" t="s">
        <v>694</v>
      </c>
    </row>
    <row r="601" spans="17:23" x14ac:dyDescent="0.2">
      <c r="Q601" t="s">
        <v>695</v>
      </c>
      <c r="W601" t="s">
        <v>695</v>
      </c>
    </row>
    <row r="602" spans="17:23" x14ac:dyDescent="0.2">
      <c r="Q602" t="s">
        <v>696</v>
      </c>
      <c r="W602" t="s">
        <v>696</v>
      </c>
    </row>
    <row r="603" spans="17:23" x14ac:dyDescent="0.2">
      <c r="Q603" t="s">
        <v>697</v>
      </c>
      <c r="W603" t="s">
        <v>697</v>
      </c>
    </row>
    <row r="604" spans="17:23" x14ac:dyDescent="0.2">
      <c r="Q604" t="s">
        <v>698</v>
      </c>
      <c r="W604" t="s">
        <v>698</v>
      </c>
    </row>
    <row r="605" spans="17:23" x14ac:dyDescent="0.2">
      <c r="Q605" t="s">
        <v>699</v>
      </c>
      <c r="W605" t="s">
        <v>699</v>
      </c>
    </row>
    <row r="606" spans="17:23" x14ac:dyDescent="0.2">
      <c r="Q606" t="s">
        <v>700</v>
      </c>
      <c r="W606" t="s">
        <v>700</v>
      </c>
    </row>
    <row r="607" spans="17:23" x14ac:dyDescent="0.2">
      <c r="Q607" t="s">
        <v>701</v>
      </c>
      <c r="W607" t="s">
        <v>701</v>
      </c>
    </row>
    <row r="608" spans="17:23" x14ac:dyDescent="0.2">
      <c r="Q608" t="s">
        <v>702</v>
      </c>
      <c r="W608" t="s">
        <v>702</v>
      </c>
    </row>
    <row r="609" spans="17:23" x14ac:dyDescent="0.2">
      <c r="Q609" t="s">
        <v>703</v>
      </c>
      <c r="W609" t="s">
        <v>703</v>
      </c>
    </row>
    <row r="610" spans="17:23" x14ac:dyDescent="0.2">
      <c r="Q610" t="s">
        <v>704</v>
      </c>
      <c r="W610" t="s">
        <v>704</v>
      </c>
    </row>
    <row r="611" spans="17:23" x14ac:dyDescent="0.2">
      <c r="Q611" t="s">
        <v>705</v>
      </c>
      <c r="W611" t="s">
        <v>705</v>
      </c>
    </row>
    <row r="612" spans="17:23" x14ac:dyDescent="0.2">
      <c r="Q612" t="s">
        <v>706</v>
      </c>
      <c r="W612" t="s">
        <v>706</v>
      </c>
    </row>
    <row r="613" spans="17:23" x14ac:dyDescent="0.2">
      <c r="Q613" t="s">
        <v>707</v>
      </c>
      <c r="W613" t="s">
        <v>707</v>
      </c>
    </row>
    <row r="614" spans="17:23" x14ac:dyDescent="0.2">
      <c r="Q614" t="s">
        <v>708</v>
      </c>
      <c r="W614" t="s">
        <v>708</v>
      </c>
    </row>
    <row r="615" spans="17:23" x14ac:dyDescent="0.2">
      <c r="Q615" t="s">
        <v>709</v>
      </c>
      <c r="W615" t="s">
        <v>709</v>
      </c>
    </row>
    <row r="616" spans="17:23" x14ac:dyDescent="0.2">
      <c r="Q616" t="s">
        <v>710</v>
      </c>
      <c r="W616" t="s">
        <v>710</v>
      </c>
    </row>
    <row r="617" spans="17:23" x14ac:dyDescent="0.2">
      <c r="Q617" t="s">
        <v>711</v>
      </c>
      <c r="W617" t="s">
        <v>711</v>
      </c>
    </row>
    <row r="618" spans="17:23" x14ac:dyDescent="0.2">
      <c r="Q618" t="s">
        <v>712</v>
      </c>
      <c r="W618" t="s">
        <v>712</v>
      </c>
    </row>
    <row r="619" spans="17:23" x14ac:dyDescent="0.2">
      <c r="Q619" t="s">
        <v>713</v>
      </c>
      <c r="W619" t="s">
        <v>713</v>
      </c>
    </row>
    <row r="620" spans="17:23" x14ac:dyDescent="0.2">
      <c r="Q620" t="s">
        <v>714</v>
      </c>
      <c r="W620" t="s">
        <v>714</v>
      </c>
    </row>
    <row r="621" spans="17:23" x14ac:dyDescent="0.2">
      <c r="Q621" t="s">
        <v>715</v>
      </c>
      <c r="W621" t="s">
        <v>715</v>
      </c>
    </row>
    <row r="622" spans="17:23" x14ac:dyDescent="0.2">
      <c r="Q622" t="s">
        <v>716</v>
      </c>
      <c r="W622" t="s">
        <v>716</v>
      </c>
    </row>
    <row r="623" spans="17:23" x14ac:dyDescent="0.2">
      <c r="Q623" t="s">
        <v>717</v>
      </c>
      <c r="W623" t="s">
        <v>717</v>
      </c>
    </row>
    <row r="624" spans="17:23" x14ac:dyDescent="0.2">
      <c r="Q624" t="s">
        <v>140</v>
      </c>
      <c r="W624" t="s">
        <v>140</v>
      </c>
    </row>
    <row r="625" spans="17:23" x14ac:dyDescent="0.2">
      <c r="Q625" t="s">
        <v>718</v>
      </c>
      <c r="W625" t="s">
        <v>718</v>
      </c>
    </row>
    <row r="626" spans="17:23" x14ac:dyDescent="0.2">
      <c r="Q626" t="s">
        <v>719</v>
      </c>
      <c r="W626" t="s">
        <v>719</v>
      </c>
    </row>
    <row r="627" spans="17:23" x14ac:dyDescent="0.2">
      <c r="Q627" t="s">
        <v>720</v>
      </c>
      <c r="W627" t="s">
        <v>720</v>
      </c>
    </row>
    <row r="628" spans="17:23" x14ac:dyDescent="0.2">
      <c r="Q628" t="s">
        <v>721</v>
      </c>
      <c r="W628" t="s">
        <v>721</v>
      </c>
    </row>
    <row r="629" spans="17:23" x14ac:dyDescent="0.2">
      <c r="Q629" t="s">
        <v>722</v>
      </c>
      <c r="W629" t="s">
        <v>722</v>
      </c>
    </row>
    <row r="630" spans="17:23" x14ac:dyDescent="0.2">
      <c r="Q630" t="s">
        <v>723</v>
      </c>
      <c r="W630" t="s">
        <v>723</v>
      </c>
    </row>
    <row r="631" spans="17:23" x14ac:dyDescent="0.2">
      <c r="Q631" t="s">
        <v>724</v>
      </c>
      <c r="W631" t="s">
        <v>724</v>
      </c>
    </row>
    <row r="632" spans="17:23" x14ac:dyDescent="0.2">
      <c r="Q632" t="s">
        <v>725</v>
      </c>
      <c r="W632" t="s">
        <v>725</v>
      </c>
    </row>
    <row r="633" spans="17:23" x14ac:dyDescent="0.2">
      <c r="Q633" t="s">
        <v>726</v>
      </c>
      <c r="W633" t="s">
        <v>726</v>
      </c>
    </row>
    <row r="634" spans="17:23" x14ac:dyDescent="0.2">
      <c r="Q634" t="s">
        <v>727</v>
      </c>
      <c r="W634" t="s">
        <v>727</v>
      </c>
    </row>
    <row r="635" spans="17:23" x14ac:dyDescent="0.2">
      <c r="Q635" t="s">
        <v>728</v>
      </c>
      <c r="W635" t="s">
        <v>728</v>
      </c>
    </row>
    <row r="636" spans="17:23" x14ac:dyDescent="0.2">
      <c r="Q636" t="s">
        <v>729</v>
      </c>
      <c r="W636" t="s">
        <v>729</v>
      </c>
    </row>
    <row r="637" spans="17:23" x14ac:dyDescent="0.2">
      <c r="Q637" t="s">
        <v>730</v>
      </c>
      <c r="W637" t="s">
        <v>730</v>
      </c>
    </row>
    <row r="638" spans="17:23" x14ac:dyDescent="0.2">
      <c r="Q638" t="s">
        <v>731</v>
      </c>
      <c r="W638" t="s">
        <v>731</v>
      </c>
    </row>
    <row r="639" spans="17:23" x14ac:dyDescent="0.2">
      <c r="Q639" t="s">
        <v>732</v>
      </c>
      <c r="W639" t="s">
        <v>732</v>
      </c>
    </row>
    <row r="640" spans="17:23" x14ac:dyDescent="0.2">
      <c r="Q640" t="s">
        <v>733</v>
      </c>
      <c r="W640" t="s">
        <v>733</v>
      </c>
    </row>
    <row r="641" spans="17:23" x14ac:dyDescent="0.2">
      <c r="Q641" t="s">
        <v>734</v>
      </c>
      <c r="W641" t="s">
        <v>734</v>
      </c>
    </row>
    <row r="642" spans="17:23" x14ac:dyDescent="0.2">
      <c r="Q642" t="s">
        <v>735</v>
      </c>
      <c r="W642" t="s">
        <v>735</v>
      </c>
    </row>
    <row r="643" spans="17:23" x14ac:dyDescent="0.2">
      <c r="Q643" t="s">
        <v>736</v>
      </c>
      <c r="W643" t="s">
        <v>736</v>
      </c>
    </row>
    <row r="644" spans="17:23" x14ac:dyDescent="0.2">
      <c r="Q644" t="s">
        <v>737</v>
      </c>
      <c r="W644" t="s">
        <v>737</v>
      </c>
    </row>
    <row r="645" spans="17:23" x14ac:dyDescent="0.2">
      <c r="Q645" t="s">
        <v>738</v>
      </c>
      <c r="W645" t="s">
        <v>738</v>
      </c>
    </row>
    <row r="646" spans="17:23" x14ac:dyDescent="0.2">
      <c r="Q646" t="s">
        <v>739</v>
      </c>
      <c r="W646" t="s">
        <v>739</v>
      </c>
    </row>
    <row r="647" spans="17:23" x14ac:dyDescent="0.2">
      <c r="Q647" t="s">
        <v>740</v>
      </c>
      <c r="W647" t="s">
        <v>740</v>
      </c>
    </row>
    <row r="648" spans="17:23" x14ac:dyDescent="0.2">
      <c r="Q648" t="s">
        <v>741</v>
      </c>
      <c r="W648" t="s">
        <v>741</v>
      </c>
    </row>
    <row r="649" spans="17:23" x14ac:dyDescent="0.2">
      <c r="Q649" t="s">
        <v>742</v>
      </c>
      <c r="W649" t="s">
        <v>742</v>
      </c>
    </row>
    <row r="650" spans="17:23" x14ac:dyDescent="0.2">
      <c r="Q650" t="s">
        <v>141</v>
      </c>
      <c r="W650" t="s">
        <v>141</v>
      </c>
    </row>
    <row r="651" spans="17:23" x14ac:dyDescent="0.2">
      <c r="Q651" t="s">
        <v>743</v>
      </c>
      <c r="W651" t="s">
        <v>743</v>
      </c>
    </row>
    <row r="652" spans="17:23" x14ac:dyDescent="0.2">
      <c r="Q652" t="s">
        <v>744</v>
      </c>
      <c r="W652" t="s">
        <v>744</v>
      </c>
    </row>
    <row r="653" spans="17:23" x14ac:dyDescent="0.2">
      <c r="Q653" t="s">
        <v>745</v>
      </c>
      <c r="W653" t="s">
        <v>745</v>
      </c>
    </row>
    <row r="654" spans="17:23" x14ac:dyDescent="0.2">
      <c r="Q654" t="s">
        <v>746</v>
      </c>
      <c r="W654" t="s">
        <v>746</v>
      </c>
    </row>
    <row r="655" spans="17:23" x14ac:dyDescent="0.2">
      <c r="Q655" t="s">
        <v>747</v>
      </c>
      <c r="W655" t="s">
        <v>747</v>
      </c>
    </row>
    <row r="656" spans="17:23" x14ac:dyDescent="0.2">
      <c r="Q656" t="s">
        <v>748</v>
      </c>
      <c r="W656" t="s">
        <v>748</v>
      </c>
    </row>
    <row r="657" spans="17:23" x14ac:dyDescent="0.2">
      <c r="Q657" t="s">
        <v>749</v>
      </c>
      <c r="W657" t="s">
        <v>749</v>
      </c>
    </row>
    <row r="658" spans="17:23" x14ac:dyDescent="0.2">
      <c r="Q658" t="s">
        <v>750</v>
      </c>
      <c r="W658" t="s">
        <v>750</v>
      </c>
    </row>
    <row r="659" spans="17:23" x14ac:dyDescent="0.2">
      <c r="Q659" t="s">
        <v>751</v>
      </c>
      <c r="W659" t="s">
        <v>751</v>
      </c>
    </row>
    <row r="660" spans="17:23" x14ac:dyDescent="0.2">
      <c r="Q660" t="s">
        <v>752</v>
      </c>
      <c r="W660" t="s">
        <v>752</v>
      </c>
    </row>
    <row r="661" spans="17:23" x14ac:dyDescent="0.2">
      <c r="Q661" t="s">
        <v>753</v>
      </c>
      <c r="W661" t="s">
        <v>753</v>
      </c>
    </row>
    <row r="662" spans="17:23" x14ac:dyDescent="0.2">
      <c r="Q662" t="s">
        <v>754</v>
      </c>
      <c r="W662" t="s">
        <v>754</v>
      </c>
    </row>
    <row r="663" spans="17:23" x14ac:dyDescent="0.2">
      <c r="Q663" t="s">
        <v>755</v>
      </c>
      <c r="W663" t="s">
        <v>755</v>
      </c>
    </row>
    <row r="664" spans="17:23" x14ac:dyDescent="0.2">
      <c r="Q664" t="s">
        <v>756</v>
      </c>
      <c r="W664" t="s">
        <v>756</v>
      </c>
    </row>
    <row r="665" spans="17:23" x14ac:dyDescent="0.2">
      <c r="Q665" t="s">
        <v>757</v>
      </c>
      <c r="W665" t="s">
        <v>757</v>
      </c>
    </row>
    <row r="666" spans="17:23" x14ac:dyDescent="0.2">
      <c r="Q666" t="s">
        <v>758</v>
      </c>
      <c r="W666" t="s">
        <v>758</v>
      </c>
    </row>
    <row r="667" spans="17:23" x14ac:dyDescent="0.2">
      <c r="Q667" t="s">
        <v>759</v>
      </c>
      <c r="W667" t="s">
        <v>759</v>
      </c>
    </row>
    <row r="668" spans="17:23" x14ac:dyDescent="0.2">
      <c r="Q668" t="s">
        <v>760</v>
      </c>
      <c r="W668" t="s">
        <v>760</v>
      </c>
    </row>
    <row r="669" spans="17:23" x14ac:dyDescent="0.2">
      <c r="Q669" t="s">
        <v>761</v>
      </c>
      <c r="W669" t="s">
        <v>761</v>
      </c>
    </row>
    <row r="670" spans="17:23" x14ac:dyDescent="0.2">
      <c r="Q670" t="s">
        <v>762</v>
      </c>
      <c r="W670" t="s">
        <v>762</v>
      </c>
    </row>
    <row r="671" spans="17:23" x14ac:dyDescent="0.2">
      <c r="Q671" t="s">
        <v>763</v>
      </c>
      <c r="W671" t="s">
        <v>763</v>
      </c>
    </row>
    <row r="672" spans="17:23" x14ac:dyDescent="0.2">
      <c r="Q672" t="s">
        <v>764</v>
      </c>
      <c r="W672" t="s">
        <v>764</v>
      </c>
    </row>
    <row r="673" spans="17:23" x14ac:dyDescent="0.2">
      <c r="Q673" t="s">
        <v>765</v>
      </c>
      <c r="W673" t="s">
        <v>765</v>
      </c>
    </row>
    <row r="674" spans="17:23" x14ac:dyDescent="0.2">
      <c r="Q674" t="s">
        <v>766</v>
      </c>
      <c r="W674" t="s">
        <v>766</v>
      </c>
    </row>
    <row r="675" spans="17:23" x14ac:dyDescent="0.2">
      <c r="Q675" t="s">
        <v>767</v>
      </c>
      <c r="W675" t="s">
        <v>767</v>
      </c>
    </row>
    <row r="676" spans="17:23" x14ac:dyDescent="0.2">
      <c r="Q676" t="s">
        <v>768</v>
      </c>
      <c r="W676" t="s">
        <v>768</v>
      </c>
    </row>
    <row r="677" spans="17:23" x14ac:dyDescent="0.2">
      <c r="Q677" t="s">
        <v>769</v>
      </c>
      <c r="W677" t="s">
        <v>769</v>
      </c>
    </row>
    <row r="678" spans="17:23" x14ac:dyDescent="0.2">
      <c r="Q678" t="s">
        <v>770</v>
      </c>
      <c r="W678" t="s">
        <v>770</v>
      </c>
    </row>
    <row r="679" spans="17:23" x14ac:dyDescent="0.2">
      <c r="Q679" t="s">
        <v>142</v>
      </c>
      <c r="W679" t="s">
        <v>142</v>
      </c>
    </row>
    <row r="680" spans="17:23" x14ac:dyDescent="0.2">
      <c r="Q680" t="s">
        <v>771</v>
      </c>
      <c r="W680" t="s">
        <v>771</v>
      </c>
    </row>
    <row r="681" spans="17:23" x14ac:dyDescent="0.2">
      <c r="Q681" t="s">
        <v>771</v>
      </c>
      <c r="W681" t="s">
        <v>771</v>
      </c>
    </row>
    <row r="682" spans="17:23" x14ac:dyDescent="0.2">
      <c r="Q682" t="s">
        <v>772</v>
      </c>
      <c r="W682" t="s">
        <v>772</v>
      </c>
    </row>
    <row r="683" spans="17:23" x14ac:dyDescent="0.2">
      <c r="Q683" t="s">
        <v>773</v>
      </c>
      <c r="W683" t="s">
        <v>773</v>
      </c>
    </row>
    <row r="684" spans="17:23" x14ac:dyDescent="0.2">
      <c r="Q684" t="s">
        <v>774</v>
      </c>
      <c r="W684" t="s">
        <v>774</v>
      </c>
    </row>
    <row r="685" spans="17:23" x14ac:dyDescent="0.2">
      <c r="Q685" t="s">
        <v>775</v>
      </c>
      <c r="W685" t="s">
        <v>775</v>
      </c>
    </row>
    <row r="686" spans="17:23" x14ac:dyDescent="0.2">
      <c r="Q686" t="s">
        <v>776</v>
      </c>
      <c r="W686" t="s">
        <v>776</v>
      </c>
    </row>
    <row r="687" spans="17:23" x14ac:dyDescent="0.2">
      <c r="Q687" t="s">
        <v>777</v>
      </c>
      <c r="W687" t="s">
        <v>777</v>
      </c>
    </row>
    <row r="688" spans="17:23" x14ac:dyDescent="0.2">
      <c r="Q688" t="s">
        <v>778</v>
      </c>
      <c r="W688" t="s">
        <v>778</v>
      </c>
    </row>
    <row r="689" spans="17:23" x14ac:dyDescent="0.2">
      <c r="Q689" t="s">
        <v>779</v>
      </c>
      <c r="W689" t="s">
        <v>779</v>
      </c>
    </row>
    <row r="690" spans="17:23" x14ac:dyDescent="0.2">
      <c r="Q690" t="s">
        <v>780</v>
      </c>
      <c r="W690" t="s">
        <v>780</v>
      </c>
    </row>
    <row r="691" spans="17:23" x14ac:dyDescent="0.2">
      <c r="Q691" t="s">
        <v>781</v>
      </c>
      <c r="W691" t="s">
        <v>781</v>
      </c>
    </row>
    <row r="692" spans="17:23" x14ac:dyDescent="0.2">
      <c r="Q692" t="s">
        <v>782</v>
      </c>
      <c r="W692" t="s">
        <v>782</v>
      </c>
    </row>
    <row r="693" spans="17:23" x14ac:dyDescent="0.2">
      <c r="Q693" t="s">
        <v>783</v>
      </c>
      <c r="W693" t="s">
        <v>783</v>
      </c>
    </row>
    <row r="694" spans="17:23" x14ac:dyDescent="0.2">
      <c r="Q694" t="s">
        <v>784</v>
      </c>
      <c r="W694" t="s">
        <v>784</v>
      </c>
    </row>
    <row r="695" spans="17:23" x14ac:dyDescent="0.2">
      <c r="Q695" t="s">
        <v>785</v>
      </c>
      <c r="W695" t="s">
        <v>785</v>
      </c>
    </row>
    <row r="696" spans="17:23" x14ac:dyDescent="0.2">
      <c r="Q696" t="s">
        <v>144</v>
      </c>
      <c r="W696" t="s">
        <v>144</v>
      </c>
    </row>
    <row r="697" spans="17:23" x14ac:dyDescent="0.2">
      <c r="Q697" t="s">
        <v>786</v>
      </c>
      <c r="W697" t="s">
        <v>786</v>
      </c>
    </row>
    <row r="698" spans="17:23" x14ac:dyDescent="0.2">
      <c r="Q698" t="s">
        <v>787</v>
      </c>
      <c r="W698" t="s">
        <v>787</v>
      </c>
    </row>
    <row r="699" spans="17:23" x14ac:dyDescent="0.2">
      <c r="Q699" t="s">
        <v>788</v>
      </c>
      <c r="W699" t="s">
        <v>788</v>
      </c>
    </row>
    <row r="700" spans="17:23" x14ac:dyDescent="0.2">
      <c r="Q700" t="s">
        <v>789</v>
      </c>
      <c r="W700" t="s">
        <v>789</v>
      </c>
    </row>
    <row r="701" spans="17:23" x14ac:dyDescent="0.2">
      <c r="Q701" t="s">
        <v>790</v>
      </c>
      <c r="W701" t="s">
        <v>790</v>
      </c>
    </row>
    <row r="702" spans="17:23" x14ac:dyDescent="0.2">
      <c r="Q702" t="s">
        <v>791</v>
      </c>
      <c r="W702" t="s">
        <v>791</v>
      </c>
    </row>
    <row r="703" spans="17:23" x14ac:dyDescent="0.2">
      <c r="Q703" t="s">
        <v>792</v>
      </c>
      <c r="W703" t="s">
        <v>792</v>
      </c>
    </row>
    <row r="704" spans="17:23" x14ac:dyDescent="0.2">
      <c r="Q704" t="s">
        <v>793</v>
      </c>
      <c r="W704" t="s">
        <v>793</v>
      </c>
    </row>
    <row r="705" spans="17:23" x14ac:dyDescent="0.2">
      <c r="Q705" t="s">
        <v>794</v>
      </c>
      <c r="W705" t="s">
        <v>794</v>
      </c>
    </row>
    <row r="706" spans="17:23" x14ac:dyDescent="0.2">
      <c r="Q706" t="s">
        <v>795</v>
      </c>
      <c r="W706" t="s">
        <v>795</v>
      </c>
    </row>
    <row r="707" spans="17:23" x14ac:dyDescent="0.2">
      <c r="Q707" t="s">
        <v>796</v>
      </c>
      <c r="W707" t="s">
        <v>796</v>
      </c>
    </row>
    <row r="708" spans="17:23" x14ac:dyDescent="0.2">
      <c r="Q708" t="s">
        <v>797</v>
      </c>
      <c r="W708" t="s">
        <v>797</v>
      </c>
    </row>
    <row r="709" spans="17:23" x14ac:dyDescent="0.2">
      <c r="Q709" t="s">
        <v>798</v>
      </c>
      <c r="W709" t="s">
        <v>798</v>
      </c>
    </row>
    <row r="710" spans="17:23" x14ac:dyDescent="0.2">
      <c r="Q710" t="s">
        <v>799</v>
      </c>
      <c r="W710" t="s">
        <v>799</v>
      </c>
    </row>
    <row r="711" spans="17:23" x14ac:dyDescent="0.2">
      <c r="Q711" t="s">
        <v>800</v>
      </c>
      <c r="W711" t="s">
        <v>800</v>
      </c>
    </row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  <row r="743" customFormat="1" x14ac:dyDescent="0.2"/>
    <row r="744" customFormat="1" x14ac:dyDescent="0.2"/>
    <row r="745" customFormat="1" x14ac:dyDescent="0.2"/>
    <row r="746" customFormat="1" x14ac:dyDescent="0.2"/>
    <row r="747" customFormat="1" x14ac:dyDescent="0.2"/>
    <row r="748" customFormat="1" x14ac:dyDescent="0.2"/>
    <row r="749" customFormat="1" x14ac:dyDescent="0.2"/>
    <row r="750" customFormat="1" x14ac:dyDescent="0.2"/>
    <row r="751" customFormat="1" x14ac:dyDescent="0.2"/>
    <row r="752" customFormat="1" x14ac:dyDescent="0.2"/>
    <row r="753" customFormat="1" x14ac:dyDescent="0.2"/>
    <row r="754" customFormat="1" x14ac:dyDescent="0.2"/>
    <row r="755" customFormat="1" x14ac:dyDescent="0.2"/>
    <row r="756" customFormat="1" x14ac:dyDescent="0.2"/>
    <row r="757" customFormat="1" x14ac:dyDescent="0.2"/>
    <row r="758" customFormat="1" x14ac:dyDescent="0.2"/>
    <row r="759" customFormat="1" x14ac:dyDescent="0.2"/>
    <row r="760" customFormat="1" x14ac:dyDescent="0.2"/>
    <row r="761" customFormat="1" x14ac:dyDescent="0.2"/>
    <row r="762" customFormat="1" x14ac:dyDescent="0.2"/>
    <row r="763" customFormat="1" x14ac:dyDescent="0.2"/>
    <row r="764" customFormat="1" x14ac:dyDescent="0.2"/>
    <row r="765" customFormat="1" x14ac:dyDescent="0.2"/>
    <row r="766" customFormat="1" x14ac:dyDescent="0.2"/>
    <row r="767" customFormat="1" x14ac:dyDescent="0.2"/>
    <row r="768" customFormat="1" x14ac:dyDescent="0.2"/>
    <row r="769" customFormat="1" x14ac:dyDescent="0.2"/>
    <row r="770" customFormat="1" x14ac:dyDescent="0.2"/>
    <row r="771" customFormat="1" x14ac:dyDescent="0.2"/>
    <row r="772" customFormat="1" x14ac:dyDescent="0.2"/>
    <row r="773" customFormat="1" x14ac:dyDescent="0.2"/>
    <row r="774" customFormat="1" x14ac:dyDescent="0.2"/>
    <row r="775" customFormat="1" x14ac:dyDescent="0.2"/>
    <row r="776" customFormat="1" x14ac:dyDescent="0.2"/>
    <row r="777" customFormat="1" x14ac:dyDescent="0.2"/>
    <row r="778" customFormat="1" x14ac:dyDescent="0.2"/>
    <row r="779" customFormat="1" x14ac:dyDescent="0.2"/>
    <row r="780" customFormat="1" x14ac:dyDescent="0.2"/>
    <row r="781" customFormat="1" x14ac:dyDescent="0.2"/>
    <row r="782" customFormat="1" x14ac:dyDescent="0.2"/>
    <row r="783" customFormat="1" x14ac:dyDescent="0.2"/>
    <row r="784" customFormat="1" x14ac:dyDescent="0.2"/>
    <row r="785" customFormat="1" x14ac:dyDescent="0.2"/>
    <row r="786" customFormat="1" x14ac:dyDescent="0.2"/>
    <row r="787" customFormat="1" x14ac:dyDescent="0.2"/>
    <row r="788" customFormat="1" x14ac:dyDescent="0.2"/>
    <row r="789" customFormat="1" x14ac:dyDescent="0.2"/>
    <row r="790" customFormat="1" x14ac:dyDescent="0.2"/>
    <row r="791" customFormat="1" x14ac:dyDescent="0.2"/>
    <row r="792" customFormat="1" x14ac:dyDescent="0.2"/>
    <row r="793" customFormat="1" x14ac:dyDescent="0.2"/>
    <row r="794" customFormat="1" x14ac:dyDescent="0.2"/>
    <row r="795" customFormat="1" x14ac:dyDescent="0.2"/>
    <row r="796" customFormat="1" x14ac:dyDescent="0.2"/>
    <row r="797" customFormat="1" x14ac:dyDescent="0.2"/>
    <row r="798" customFormat="1" x14ac:dyDescent="0.2"/>
    <row r="799" customFormat="1" x14ac:dyDescent="0.2"/>
    <row r="800" customFormat="1" x14ac:dyDescent="0.2"/>
    <row r="801" customFormat="1" x14ac:dyDescent="0.2"/>
    <row r="802" customFormat="1" x14ac:dyDescent="0.2"/>
    <row r="803" customFormat="1" x14ac:dyDescent="0.2"/>
    <row r="804" customFormat="1" x14ac:dyDescent="0.2"/>
    <row r="805" customFormat="1" x14ac:dyDescent="0.2"/>
    <row r="806" customFormat="1" x14ac:dyDescent="0.2"/>
    <row r="807" customFormat="1" x14ac:dyDescent="0.2"/>
    <row r="808" customFormat="1" x14ac:dyDescent="0.2"/>
    <row r="809" customFormat="1" x14ac:dyDescent="0.2"/>
    <row r="810" customFormat="1" x14ac:dyDescent="0.2"/>
    <row r="811" customFormat="1" x14ac:dyDescent="0.2"/>
    <row r="812" customFormat="1" x14ac:dyDescent="0.2"/>
    <row r="813" customFormat="1" x14ac:dyDescent="0.2"/>
    <row r="814" customFormat="1" x14ac:dyDescent="0.2"/>
    <row r="815" customFormat="1" x14ac:dyDescent="0.2"/>
    <row r="816" customFormat="1" x14ac:dyDescent="0.2"/>
    <row r="817" customFormat="1" x14ac:dyDescent="0.2"/>
    <row r="818" customFormat="1" x14ac:dyDescent="0.2"/>
    <row r="819" customFormat="1" x14ac:dyDescent="0.2"/>
    <row r="820" customFormat="1" x14ac:dyDescent="0.2"/>
    <row r="821" customFormat="1" x14ac:dyDescent="0.2"/>
    <row r="822" customFormat="1" x14ac:dyDescent="0.2"/>
    <row r="823" customFormat="1" x14ac:dyDescent="0.2"/>
    <row r="824" customFormat="1" x14ac:dyDescent="0.2"/>
    <row r="825" customFormat="1" x14ac:dyDescent="0.2"/>
    <row r="826" customFormat="1" x14ac:dyDescent="0.2"/>
    <row r="827" customFormat="1" x14ac:dyDescent="0.2"/>
    <row r="828" customFormat="1" x14ac:dyDescent="0.2"/>
    <row r="829" customFormat="1" x14ac:dyDescent="0.2"/>
    <row r="830" customFormat="1" x14ac:dyDescent="0.2"/>
    <row r="831" customFormat="1" x14ac:dyDescent="0.2"/>
    <row r="832" customFormat="1" x14ac:dyDescent="0.2"/>
    <row r="833" customFormat="1" x14ac:dyDescent="0.2"/>
    <row r="834" customFormat="1" x14ac:dyDescent="0.2"/>
    <row r="835" customFormat="1" x14ac:dyDescent="0.2"/>
    <row r="836" customFormat="1" x14ac:dyDescent="0.2"/>
    <row r="837" customFormat="1" x14ac:dyDescent="0.2"/>
    <row r="838" customFormat="1" x14ac:dyDescent="0.2"/>
    <row r="839" customFormat="1" x14ac:dyDescent="0.2"/>
    <row r="840" customFormat="1" x14ac:dyDescent="0.2"/>
    <row r="841" customFormat="1" x14ac:dyDescent="0.2"/>
    <row r="842" customFormat="1" x14ac:dyDescent="0.2"/>
    <row r="843" customFormat="1" x14ac:dyDescent="0.2"/>
    <row r="844" customFormat="1" x14ac:dyDescent="0.2"/>
    <row r="845" customFormat="1" x14ac:dyDescent="0.2"/>
    <row r="846" customFormat="1" x14ac:dyDescent="0.2"/>
    <row r="847" customFormat="1" x14ac:dyDescent="0.2"/>
    <row r="848" customFormat="1" x14ac:dyDescent="0.2"/>
    <row r="849" customFormat="1" x14ac:dyDescent="0.2"/>
    <row r="850" customFormat="1" x14ac:dyDescent="0.2"/>
    <row r="851" customFormat="1" x14ac:dyDescent="0.2"/>
    <row r="852" customFormat="1" x14ac:dyDescent="0.2"/>
    <row r="853" customFormat="1" x14ac:dyDescent="0.2"/>
    <row r="854" customFormat="1" x14ac:dyDescent="0.2"/>
    <row r="855" customFormat="1" x14ac:dyDescent="0.2"/>
    <row r="856" customFormat="1" x14ac:dyDescent="0.2"/>
    <row r="857" customFormat="1" x14ac:dyDescent="0.2"/>
    <row r="858" customFormat="1" x14ac:dyDescent="0.2"/>
    <row r="859" customFormat="1" x14ac:dyDescent="0.2"/>
    <row r="860" customFormat="1" x14ac:dyDescent="0.2"/>
    <row r="861" customFormat="1" x14ac:dyDescent="0.2"/>
    <row r="862" customFormat="1" x14ac:dyDescent="0.2"/>
    <row r="863" customFormat="1" x14ac:dyDescent="0.2"/>
    <row r="864" customFormat="1" x14ac:dyDescent="0.2"/>
    <row r="865" customFormat="1" x14ac:dyDescent="0.2"/>
    <row r="866" customFormat="1" x14ac:dyDescent="0.2"/>
    <row r="867" customFormat="1" x14ac:dyDescent="0.2"/>
    <row r="868" customFormat="1" x14ac:dyDescent="0.2"/>
    <row r="869" customFormat="1" x14ac:dyDescent="0.2"/>
    <row r="870" customFormat="1" x14ac:dyDescent="0.2"/>
    <row r="871" customFormat="1" x14ac:dyDescent="0.2"/>
    <row r="872" customFormat="1" x14ac:dyDescent="0.2"/>
    <row r="873" customFormat="1" x14ac:dyDescent="0.2"/>
    <row r="874" customFormat="1" x14ac:dyDescent="0.2"/>
    <row r="875" customFormat="1" x14ac:dyDescent="0.2"/>
    <row r="876" customFormat="1" x14ac:dyDescent="0.2"/>
    <row r="877" customFormat="1" x14ac:dyDescent="0.2"/>
    <row r="878" customFormat="1" x14ac:dyDescent="0.2"/>
    <row r="879" customFormat="1" x14ac:dyDescent="0.2"/>
    <row r="880" customFormat="1" x14ac:dyDescent="0.2"/>
    <row r="881" customFormat="1" x14ac:dyDescent="0.2"/>
    <row r="882" customFormat="1" x14ac:dyDescent="0.2"/>
    <row r="883" customFormat="1" x14ac:dyDescent="0.2"/>
    <row r="884" customFormat="1" x14ac:dyDescent="0.2"/>
    <row r="885" customFormat="1" x14ac:dyDescent="0.2"/>
    <row r="886" customFormat="1" x14ac:dyDescent="0.2"/>
    <row r="887" customFormat="1" x14ac:dyDescent="0.2"/>
    <row r="888" customFormat="1" x14ac:dyDescent="0.2"/>
    <row r="889" customFormat="1" x14ac:dyDescent="0.2"/>
    <row r="890" customFormat="1" x14ac:dyDescent="0.2"/>
    <row r="891" customFormat="1" x14ac:dyDescent="0.2"/>
    <row r="892" customFormat="1" x14ac:dyDescent="0.2"/>
    <row r="893" customFormat="1" x14ac:dyDescent="0.2"/>
    <row r="894" customFormat="1" x14ac:dyDescent="0.2"/>
    <row r="895" customFormat="1" x14ac:dyDescent="0.2"/>
    <row r="896" customFormat="1" x14ac:dyDescent="0.2"/>
    <row r="897" customFormat="1" x14ac:dyDescent="0.2"/>
    <row r="898" customFormat="1" x14ac:dyDescent="0.2"/>
    <row r="899" customFormat="1" x14ac:dyDescent="0.2"/>
    <row r="900" customFormat="1" x14ac:dyDescent="0.2"/>
    <row r="901" customFormat="1" x14ac:dyDescent="0.2"/>
    <row r="902" customFormat="1" x14ac:dyDescent="0.2"/>
    <row r="903" customFormat="1" x14ac:dyDescent="0.2"/>
    <row r="904" customFormat="1" x14ac:dyDescent="0.2"/>
    <row r="905" customFormat="1" x14ac:dyDescent="0.2"/>
    <row r="906" customFormat="1" x14ac:dyDescent="0.2"/>
    <row r="907" customFormat="1" x14ac:dyDescent="0.2"/>
    <row r="908" customFormat="1" x14ac:dyDescent="0.2"/>
    <row r="909" customFormat="1" x14ac:dyDescent="0.2"/>
    <row r="910" customFormat="1" x14ac:dyDescent="0.2"/>
    <row r="911" customFormat="1" x14ac:dyDescent="0.2"/>
    <row r="912" customFormat="1" x14ac:dyDescent="0.2"/>
    <row r="913" customFormat="1" x14ac:dyDescent="0.2"/>
    <row r="914" customFormat="1" x14ac:dyDescent="0.2"/>
    <row r="915" customFormat="1" x14ac:dyDescent="0.2"/>
    <row r="916" customFormat="1" x14ac:dyDescent="0.2"/>
    <row r="917" customFormat="1" x14ac:dyDescent="0.2"/>
    <row r="918" customFormat="1" x14ac:dyDescent="0.2"/>
    <row r="919" customFormat="1" x14ac:dyDescent="0.2"/>
    <row r="920" customFormat="1" x14ac:dyDescent="0.2"/>
    <row r="921" customFormat="1" x14ac:dyDescent="0.2"/>
    <row r="922" customFormat="1" x14ac:dyDescent="0.2"/>
    <row r="923" customFormat="1" x14ac:dyDescent="0.2"/>
    <row r="924" customFormat="1" x14ac:dyDescent="0.2"/>
    <row r="925" customFormat="1" x14ac:dyDescent="0.2"/>
    <row r="926" customFormat="1" x14ac:dyDescent="0.2"/>
    <row r="927" customFormat="1" x14ac:dyDescent="0.2"/>
    <row r="928" customFormat="1" x14ac:dyDescent="0.2"/>
    <row r="929" customFormat="1" x14ac:dyDescent="0.2"/>
    <row r="930" customFormat="1" x14ac:dyDescent="0.2"/>
    <row r="931" customFormat="1" x14ac:dyDescent="0.2"/>
    <row r="932" customFormat="1" x14ac:dyDescent="0.2"/>
    <row r="933" customFormat="1" x14ac:dyDescent="0.2"/>
    <row r="934" customFormat="1" x14ac:dyDescent="0.2"/>
    <row r="935" customFormat="1" x14ac:dyDescent="0.2"/>
    <row r="936" customFormat="1" x14ac:dyDescent="0.2"/>
    <row r="937" customFormat="1" x14ac:dyDescent="0.2"/>
    <row r="938" customFormat="1" x14ac:dyDescent="0.2"/>
    <row r="939" customFormat="1" x14ac:dyDescent="0.2"/>
    <row r="940" customFormat="1" x14ac:dyDescent="0.2"/>
    <row r="941" customFormat="1" x14ac:dyDescent="0.2"/>
    <row r="942" customFormat="1" x14ac:dyDescent="0.2"/>
    <row r="943" customFormat="1" x14ac:dyDescent="0.2"/>
    <row r="944" customFormat="1" x14ac:dyDescent="0.2"/>
    <row r="945" customFormat="1" x14ac:dyDescent="0.2"/>
    <row r="946" customFormat="1" x14ac:dyDescent="0.2"/>
    <row r="947" customFormat="1" x14ac:dyDescent="0.2"/>
    <row r="948" customFormat="1" x14ac:dyDescent="0.2"/>
    <row r="949" customFormat="1" x14ac:dyDescent="0.2"/>
    <row r="950" customFormat="1" x14ac:dyDescent="0.2"/>
    <row r="951" customFormat="1" x14ac:dyDescent="0.2"/>
    <row r="952" customFormat="1" x14ac:dyDescent="0.2"/>
    <row r="953" customFormat="1" x14ac:dyDescent="0.2"/>
    <row r="954" customFormat="1" x14ac:dyDescent="0.2"/>
    <row r="955" customFormat="1" x14ac:dyDescent="0.2"/>
    <row r="956" customFormat="1" x14ac:dyDescent="0.2"/>
    <row r="957" customFormat="1" x14ac:dyDescent="0.2"/>
    <row r="958" customFormat="1" x14ac:dyDescent="0.2"/>
    <row r="959" customFormat="1" x14ac:dyDescent="0.2"/>
    <row r="960" customFormat="1" x14ac:dyDescent="0.2"/>
    <row r="961" customFormat="1" x14ac:dyDescent="0.2"/>
    <row r="962" customFormat="1" x14ac:dyDescent="0.2"/>
    <row r="963" customFormat="1" x14ac:dyDescent="0.2"/>
    <row r="964" customFormat="1" x14ac:dyDescent="0.2"/>
    <row r="965" customFormat="1" x14ac:dyDescent="0.2"/>
    <row r="966" customFormat="1" x14ac:dyDescent="0.2"/>
    <row r="967" customFormat="1" x14ac:dyDescent="0.2"/>
    <row r="968" customFormat="1" x14ac:dyDescent="0.2"/>
    <row r="969" customFormat="1" x14ac:dyDescent="0.2"/>
    <row r="970" customFormat="1" x14ac:dyDescent="0.2"/>
    <row r="971" customFormat="1" x14ac:dyDescent="0.2"/>
    <row r="972" customFormat="1" x14ac:dyDescent="0.2"/>
    <row r="973" customFormat="1" x14ac:dyDescent="0.2"/>
    <row r="974" customFormat="1" x14ac:dyDescent="0.2"/>
    <row r="975" customFormat="1" x14ac:dyDescent="0.2"/>
    <row r="976" customFormat="1" x14ac:dyDescent="0.2"/>
    <row r="977" customFormat="1" x14ac:dyDescent="0.2"/>
    <row r="978" customFormat="1" x14ac:dyDescent="0.2"/>
    <row r="979" customFormat="1" x14ac:dyDescent="0.2"/>
    <row r="980" customFormat="1" x14ac:dyDescent="0.2"/>
    <row r="981" customFormat="1" x14ac:dyDescent="0.2"/>
    <row r="982" customFormat="1" x14ac:dyDescent="0.2"/>
    <row r="983" customFormat="1" x14ac:dyDescent="0.2"/>
    <row r="984" customFormat="1" x14ac:dyDescent="0.2"/>
    <row r="985" customFormat="1" x14ac:dyDescent="0.2"/>
    <row r="986" customFormat="1" x14ac:dyDescent="0.2"/>
    <row r="987" customFormat="1" x14ac:dyDescent="0.2"/>
    <row r="988" customFormat="1" x14ac:dyDescent="0.2"/>
    <row r="989" customFormat="1" x14ac:dyDescent="0.2"/>
    <row r="990" customFormat="1" x14ac:dyDescent="0.2"/>
    <row r="991" customFormat="1" x14ac:dyDescent="0.2"/>
    <row r="992" customFormat="1" x14ac:dyDescent="0.2"/>
    <row r="993" customFormat="1" x14ac:dyDescent="0.2"/>
    <row r="994" customFormat="1" x14ac:dyDescent="0.2"/>
    <row r="995" customFormat="1" x14ac:dyDescent="0.2"/>
    <row r="996" customFormat="1" x14ac:dyDescent="0.2"/>
    <row r="997" customFormat="1" x14ac:dyDescent="0.2"/>
    <row r="998" customFormat="1" x14ac:dyDescent="0.2"/>
    <row r="999" customFormat="1" x14ac:dyDescent="0.2"/>
    <row r="1000" customFormat="1" x14ac:dyDescent="0.2"/>
    <row r="1001" customFormat="1" x14ac:dyDescent="0.2"/>
    <row r="1002" customFormat="1" x14ac:dyDescent="0.2"/>
    <row r="1003" customFormat="1" x14ac:dyDescent="0.2"/>
    <row r="1004" customFormat="1" x14ac:dyDescent="0.2"/>
    <row r="1005" customFormat="1" x14ac:dyDescent="0.2"/>
    <row r="1006" customFormat="1" x14ac:dyDescent="0.2"/>
    <row r="1007" customFormat="1" x14ac:dyDescent="0.2"/>
    <row r="1008" customFormat="1" x14ac:dyDescent="0.2"/>
    <row r="1009" customFormat="1" x14ac:dyDescent="0.2"/>
    <row r="1010" customFormat="1" x14ac:dyDescent="0.2"/>
    <row r="1011" customFormat="1" x14ac:dyDescent="0.2"/>
    <row r="1012" customFormat="1" x14ac:dyDescent="0.2"/>
    <row r="1013" customFormat="1" x14ac:dyDescent="0.2"/>
    <row r="1014" customFormat="1" x14ac:dyDescent="0.2"/>
    <row r="1015" customFormat="1" x14ac:dyDescent="0.2"/>
    <row r="1016" customFormat="1" x14ac:dyDescent="0.2"/>
    <row r="1017" customFormat="1" x14ac:dyDescent="0.2"/>
    <row r="1018" customFormat="1" x14ac:dyDescent="0.2"/>
    <row r="1019" customFormat="1" x14ac:dyDescent="0.2"/>
    <row r="1020" customFormat="1" x14ac:dyDescent="0.2"/>
    <row r="1021" customFormat="1" x14ac:dyDescent="0.2"/>
    <row r="1022" customFormat="1" x14ac:dyDescent="0.2"/>
    <row r="1023" customFormat="1" x14ac:dyDescent="0.2"/>
    <row r="1024" customFormat="1" x14ac:dyDescent="0.2"/>
    <row r="1025" customFormat="1" x14ac:dyDescent="0.2"/>
    <row r="1026" customFormat="1" x14ac:dyDescent="0.2"/>
    <row r="1027" customFormat="1" x14ac:dyDescent="0.2"/>
    <row r="1028" customFormat="1" x14ac:dyDescent="0.2"/>
    <row r="1029" customFormat="1" x14ac:dyDescent="0.2"/>
    <row r="1030" customFormat="1" x14ac:dyDescent="0.2"/>
    <row r="1031" customFormat="1" x14ac:dyDescent="0.2"/>
    <row r="1032" customFormat="1" x14ac:dyDescent="0.2"/>
    <row r="1033" customFormat="1" x14ac:dyDescent="0.2"/>
    <row r="1034" customFormat="1" x14ac:dyDescent="0.2"/>
    <row r="1035" customFormat="1" x14ac:dyDescent="0.2"/>
    <row r="1036" customFormat="1" x14ac:dyDescent="0.2"/>
    <row r="1037" customFormat="1" x14ac:dyDescent="0.2"/>
    <row r="1038" customFormat="1" x14ac:dyDescent="0.2"/>
    <row r="1039" customFormat="1" x14ac:dyDescent="0.2"/>
    <row r="1040" customFormat="1" x14ac:dyDescent="0.2"/>
    <row r="1041" customFormat="1" x14ac:dyDescent="0.2"/>
    <row r="1042" customFormat="1" x14ac:dyDescent="0.2"/>
    <row r="1043" customFormat="1" x14ac:dyDescent="0.2"/>
    <row r="1044" customFormat="1" x14ac:dyDescent="0.2"/>
    <row r="1045" customFormat="1" x14ac:dyDescent="0.2"/>
    <row r="1046" customFormat="1" x14ac:dyDescent="0.2"/>
    <row r="1047" customFormat="1" x14ac:dyDescent="0.2"/>
    <row r="1048" customFormat="1" x14ac:dyDescent="0.2"/>
    <row r="1049" customFormat="1" x14ac:dyDescent="0.2"/>
    <row r="1050" customFormat="1" x14ac:dyDescent="0.2"/>
    <row r="1051" customFormat="1" x14ac:dyDescent="0.2"/>
    <row r="1052" customFormat="1" x14ac:dyDescent="0.2"/>
    <row r="1053" customFormat="1" x14ac:dyDescent="0.2"/>
    <row r="1054" customFormat="1" x14ac:dyDescent="0.2"/>
    <row r="1055" customFormat="1" x14ac:dyDescent="0.2"/>
    <row r="1056" customFormat="1" x14ac:dyDescent="0.2"/>
    <row r="1057" customFormat="1" x14ac:dyDescent="0.2"/>
    <row r="1058" customFormat="1" x14ac:dyDescent="0.2"/>
    <row r="1059" customFormat="1" x14ac:dyDescent="0.2"/>
    <row r="1060" customFormat="1" x14ac:dyDescent="0.2"/>
    <row r="1061" customFormat="1" x14ac:dyDescent="0.2"/>
    <row r="1062" customFormat="1" x14ac:dyDescent="0.2"/>
    <row r="1063" customFormat="1" x14ac:dyDescent="0.2"/>
    <row r="1064" customFormat="1" x14ac:dyDescent="0.2"/>
    <row r="1065" customFormat="1" x14ac:dyDescent="0.2"/>
    <row r="1066" customFormat="1" x14ac:dyDescent="0.2"/>
    <row r="1067" customFormat="1" x14ac:dyDescent="0.2"/>
    <row r="1068" customFormat="1" x14ac:dyDescent="0.2"/>
    <row r="1069" customFormat="1" x14ac:dyDescent="0.2"/>
    <row r="1070" customFormat="1" x14ac:dyDescent="0.2"/>
    <row r="1071" customFormat="1" x14ac:dyDescent="0.2"/>
    <row r="1072" customFormat="1" x14ac:dyDescent="0.2"/>
    <row r="1073" customFormat="1" x14ac:dyDescent="0.2"/>
    <row r="1074" customFormat="1" x14ac:dyDescent="0.2"/>
    <row r="1075" customFormat="1" x14ac:dyDescent="0.2"/>
    <row r="1076" customFormat="1" x14ac:dyDescent="0.2"/>
    <row r="1077" customFormat="1" x14ac:dyDescent="0.2"/>
    <row r="1078" customFormat="1" x14ac:dyDescent="0.2"/>
    <row r="1079" customFormat="1" x14ac:dyDescent="0.2"/>
    <row r="1080" customFormat="1" x14ac:dyDescent="0.2"/>
    <row r="1081" customFormat="1" x14ac:dyDescent="0.2"/>
    <row r="1082" customFormat="1" x14ac:dyDescent="0.2"/>
    <row r="1083" customFormat="1" x14ac:dyDescent="0.2"/>
    <row r="1084" customFormat="1" x14ac:dyDescent="0.2"/>
    <row r="1085" customFormat="1" x14ac:dyDescent="0.2"/>
    <row r="1086" customFormat="1" x14ac:dyDescent="0.2"/>
    <row r="1087" customFormat="1" x14ac:dyDescent="0.2"/>
    <row r="1088" customFormat="1" x14ac:dyDescent="0.2"/>
    <row r="1089" customFormat="1" x14ac:dyDescent="0.2"/>
    <row r="1090" customFormat="1" x14ac:dyDescent="0.2"/>
    <row r="1091" customFormat="1" x14ac:dyDescent="0.2"/>
    <row r="1092" customFormat="1" x14ac:dyDescent="0.2"/>
    <row r="1093" customFormat="1" x14ac:dyDescent="0.2"/>
    <row r="1094" customFormat="1" x14ac:dyDescent="0.2"/>
    <row r="1095" customFormat="1" x14ac:dyDescent="0.2"/>
    <row r="1096" customFormat="1" x14ac:dyDescent="0.2"/>
    <row r="1097" customFormat="1" x14ac:dyDescent="0.2"/>
    <row r="1098" customFormat="1" x14ac:dyDescent="0.2"/>
    <row r="1099" customFormat="1" x14ac:dyDescent="0.2"/>
    <row r="1100" customFormat="1" x14ac:dyDescent="0.2"/>
    <row r="1101" customFormat="1" x14ac:dyDescent="0.2"/>
    <row r="1102" customFormat="1" x14ac:dyDescent="0.2"/>
    <row r="1103" customFormat="1" x14ac:dyDescent="0.2"/>
    <row r="1104" customFormat="1" x14ac:dyDescent="0.2"/>
    <row r="1105" customFormat="1" x14ac:dyDescent="0.2"/>
    <row r="1106" customFormat="1" x14ac:dyDescent="0.2"/>
    <row r="1107" customFormat="1" x14ac:dyDescent="0.2"/>
    <row r="1108" customFormat="1" x14ac:dyDescent="0.2"/>
    <row r="1109" customFormat="1" x14ac:dyDescent="0.2"/>
    <row r="1110" customFormat="1" x14ac:dyDescent="0.2"/>
    <row r="1111" customFormat="1" x14ac:dyDescent="0.2"/>
    <row r="1112" customFormat="1" x14ac:dyDescent="0.2"/>
    <row r="1113" customFormat="1" x14ac:dyDescent="0.2"/>
    <row r="1114" customFormat="1" x14ac:dyDescent="0.2"/>
    <row r="1115" customFormat="1" x14ac:dyDescent="0.2"/>
    <row r="1116" customFormat="1" x14ac:dyDescent="0.2"/>
    <row r="1117" customFormat="1" x14ac:dyDescent="0.2"/>
    <row r="1118" customFormat="1" x14ac:dyDescent="0.2"/>
    <row r="1119" customFormat="1" x14ac:dyDescent="0.2"/>
    <row r="1120" customFormat="1" x14ac:dyDescent="0.2"/>
    <row r="1121" customFormat="1" x14ac:dyDescent="0.2"/>
    <row r="1122" customFormat="1" x14ac:dyDescent="0.2"/>
    <row r="1123" customFormat="1" x14ac:dyDescent="0.2"/>
    <row r="1124" customFormat="1" x14ac:dyDescent="0.2"/>
    <row r="1125" customFormat="1" x14ac:dyDescent="0.2"/>
    <row r="1126" customFormat="1" x14ac:dyDescent="0.2"/>
    <row r="1127" customFormat="1" x14ac:dyDescent="0.2"/>
    <row r="1128" customFormat="1" x14ac:dyDescent="0.2"/>
    <row r="1129" customFormat="1" x14ac:dyDescent="0.2"/>
    <row r="1130" customFormat="1" x14ac:dyDescent="0.2"/>
    <row r="1131" customFormat="1" x14ac:dyDescent="0.2"/>
    <row r="1132" customFormat="1" x14ac:dyDescent="0.2"/>
    <row r="1133" customFormat="1" x14ac:dyDescent="0.2"/>
    <row r="1134" customFormat="1" x14ac:dyDescent="0.2"/>
    <row r="1135" customFormat="1" x14ac:dyDescent="0.2"/>
    <row r="1136" customFormat="1" x14ac:dyDescent="0.2"/>
    <row r="1137" customFormat="1" x14ac:dyDescent="0.2"/>
    <row r="1138" customFormat="1" x14ac:dyDescent="0.2"/>
    <row r="1139" customFormat="1" x14ac:dyDescent="0.2"/>
    <row r="1140" customFormat="1" x14ac:dyDescent="0.2"/>
    <row r="1141" customFormat="1" x14ac:dyDescent="0.2"/>
    <row r="1142" customFormat="1" x14ac:dyDescent="0.2"/>
    <row r="1143" customFormat="1" x14ac:dyDescent="0.2"/>
    <row r="1144" customFormat="1" x14ac:dyDescent="0.2"/>
    <row r="1145" customFormat="1" x14ac:dyDescent="0.2"/>
    <row r="1146" customFormat="1" x14ac:dyDescent="0.2"/>
    <row r="1147" customFormat="1" x14ac:dyDescent="0.2"/>
    <row r="1148" customFormat="1" x14ac:dyDescent="0.2"/>
    <row r="1149" customFormat="1" x14ac:dyDescent="0.2"/>
    <row r="1150" customFormat="1" x14ac:dyDescent="0.2"/>
    <row r="1151" customFormat="1" x14ac:dyDescent="0.2"/>
    <row r="1152" customFormat="1" x14ac:dyDescent="0.2"/>
    <row r="1153" customFormat="1" x14ac:dyDescent="0.2"/>
    <row r="1154" customFormat="1" x14ac:dyDescent="0.2"/>
    <row r="1155" customFormat="1" x14ac:dyDescent="0.2"/>
    <row r="1156" customFormat="1" x14ac:dyDescent="0.2"/>
    <row r="1157" customFormat="1" x14ac:dyDescent="0.2"/>
    <row r="1158" customFormat="1" x14ac:dyDescent="0.2"/>
    <row r="1159" customFormat="1" x14ac:dyDescent="0.2"/>
    <row r="1160" customFormat="1" x14ac:dyDescent="0.2"/>
    <row r="1161" customFormat="1" x14ac:dyDescent="0.2"/>
    <row r="1162" customFormat="1" x14ac:dyDescent="0.2"/>
    <row r="1163" customFormat="1" x14ac:dyDescent="0.2"/>
    <row r="1164" customFormat="1" x14ac:dyDescent="0.2"/>
    <row r="1165" customFormat="1" x14ac:dyDescent="0.2"/>
    <row r="1166" customFormat="1" x14ac:dyDescent="0.2"/>
    <row r="1167" customFormat="1" x14ac:dyDescent="0.2"/>
    <row r="1168" customFormat="1" x14ac:dyDescent="0.2"/>
    <row r="1169" customFormat="1" x14ac:dyDescent="0.2"/>
    <row r="1170" customFormat="1" x14ac:dyDescent="0.2"/>
    <row r="1171" customFormat="1" x14ac:dyDescent="0.2"/>
    <row r="1172" customFormat="1" x14ac:dyDescent="0.2"/>
    <row r="1173" customFormat="1" x14ac:dyDescent="0.2"/>
    <row r="1174" customFormat="1" x14ac:dyDescent="0.2"/>
    <row r="1175" customFormat="1" x14ac:dyDescent="0.2"/>
    <row r="1176" customFormat="1" x14ac:dyDescent="0.2"/>
    <row r="1177" customFormat="1" x14ac:dyDescent="0.2"/>
    <row r="1178" customFormat="1" x14ac:dyDescent="0.2"/>
    <row r="1179" customFormat="1" x14ac:dyDescent="0.2"/>
    <row r="1180" customFormat="1" x14ac:dyDescent="0.2"/>
    <row r="1181" customFormat="1" x14ac:dyDescent="0.2"/>
    <row r="1182" customFormat="1" x14ac:dyDescent="0.2"/>
    <row r="1183" customFormat="1" x14ac:dyDescent="0.2"/>
    <row r="1184" customFormat="1" x14ac:dyDescent="0.2"/>
    <row r="1185" customFormat="1" x14ac:dyDescent="0.2"/>
    <row r="1186" customFormat="1" x14ac:dyDescent="0.2"/>
    <row r="1187" customFormat="1" x14ac:dyDescent="0.2"/>
    <row r="1188" customFormat="1" x14ac:dyDescent="0.2"/>
    <row r="1189" customFormat="1" x14ac:dyDescent="0.2"/>
    <row r="1190" customFormat="1" x14ac:dyDescent="0.2"/>
    <row r="1191" customFormat="1" x14ac:dyDescent="0.2"/>
    <row r="1192" customFormat="1" x14ac:dyDescent="0.2"/>
    <row r="1193" customFormat="1" x14ac:dyDescent="0.2"/>
    <row r="1194" customFormat="1" x14ac:dyDescent="0.2"/>
    <row r="1195" customFormat="1" x14ac:dyDescent="0.2"/>
    <row r="1196" customFormat="1" x14ac:dyDescent="0.2"/>
    <row r="1197" customFormat="1" x14ac:dyDescent="0.2"/>
    <row r="1198" customFormat="1" x14ac:dyDescent="0.2"/>
    <row r="1199" customFormat="1" x14ac:dyDescent="0.2"/>
    <row r="1200" customFormat="1" x14ac:dyDescent="0.2"/>
    <row r="1201" customFormat="1" x14ac:dyDescent="0.2"/>
    <row r="1202" customFormat="1" x14ac:dyDescent="0.2"/>
    <row r="1203" customFormat="1" x14ac:dyDescent="0.2"/>
    <row r="1204" customFormat="1" x14ac:dyDescent="0.2"/>
    <row r="1205" customFormat="1" x14ac:dyDescent="0.2"/>
    <row r="1206" customFormat="1" x14ac:dyDescent="0.2"/>
    <row r="1207" customFormat="1" x14ac:dyDescent="0.2"/>
    <row r="1208" customFormat="1" x14ac:dyDescent="0.2"/>
    <row r="1209" customFormat="1" x14ac:dyDescent="0.2"/>
    <row r="1210" customFormat="1" x14ac:dyDescent="0.2"/>
    <row r="1211" customFormat="1" x14ac:dyDescent="0.2"/>
    <row r="1212" customFormat="1" x14ac:dyDescent="0.2"/>
    <row r="1213" customFormat="1" x14ac:dyDescent="0.2"/>
    <row r="1214" customFormat="1" x14ac:dyDescent="0.2"/>
    <row r="1215" customFormat="1" x14ac:dyDescent="0.2"/>
    <row r="1216" customFormat="1" x14ac:dyDescent="0.2"/>
    <row r="1217" customFormat="1" x14ac:dyDescent="0.2"/>
    <row r="1218" customFormat="1" x14ac:dyDescent="0.2"/>
    <row r="1219" customFormat="1" x14ac:dyDescent="0.2"/>
    <row r="1220" customFormat="1" x14ac:dyDescent="0.2"/>
    <row r="1221" customFormat="1" x14ac:dyDescent="0.2"/>
    <row r="1222" customFormat="1" x14ac:dyDescent="0.2"/>
    <row r="1223" customFormat="1" x14ac:dyDescent="0.2"/>
    <row r="1224" customFormat="1" x14ac:dyDescent="0.2"/>
    <row r="1225" customFormat="1" x14ac:dyDescent="0.2"/>
    <row r="1226" customFormat="1" x14ac:dyDescent="0.2"/>
    <row r="1227" customFormat="1" x14ac:dyDescent="0.2"/>
    <row r="1228" customFormat="1" x14ac:dyDescent="0.2"/>
    <row r="1229" customFormat="1" x14ac:dyDescent="0.2"/>
    <row r="1230" customFormat="1" x14ac:dyDescent="0.2"/>
    <row r="1231" customFormat="1" x14ac:dyDescent="0.2"/>
    <row r="1232" customFormat="1" x14ac:dyDescent="0.2"/>
    <row r="1233" customFormat="1" x14ac:dyDescent="0.2"/>
    <row r="1234" customFormat="1" x14ac:dyDescent="0.2"/>
    <row r="1235" customFormat="1" x14ac:dyDescent="0.2"/>
    <row r="1236" customFormat="1" x14ac:dyDescent="0.2"/>
    <row r="1237" customFormat="1" x14ac:dyDescent="0.2"/>
    <row r="1238" customFormat="1" x14ac:dyDescent="0.2"/>
    <row r="1239" customFormat="1" x14ac:dyDescent="0.2"/>
    <row r="1240" customFormat="1" x14ac:dyDescent="0.2"/>
    <row r="1241" customFormat="1" x14ac:dyDescent="0.2"/>
    <row r="1242" customFormat="1" x14ac:dyDescent="0.2"/>
    <row r="1243" customFormat="1" x14ac:dyDescent="0.2"/>
    <row r="1244" customFormat="1" x14ac:dyDescent="0.2"/>
    <row r="1245" customFormat="1" x14ac:dyDescent="0.2"/>
    <row r="1246" customFormat="1" x14ac:dyDescent="0.2"/>
    <row r="1247" customFormat="1" x14ac:dyDescent="0.2"/>
    <row r="1248" customFormat="1" x14ac:dyDescent="0.2"/>
    <row r="1249" customFormat="1" x14ac:dyDescent="0.2"/>
    <row r="1250" customFormat="1" x14ac:dyDescent="0.2"/>
    <row r="1251" customFormat="1" x14ac:dyDescent="0.2"/>
    <row r="1252" customFormat="1" x14ac:dyDescent="0.2"/>
    <row r="1253" customFormat="1" x14ac:dyDescent="0.2"/>
    <row r="1254" customFormat="1" x14ac:dyDescent="0.2"/>
    <row r="1255" customFormat="1" x14ac:dyDescent="0.2"/>
    <row r="1256" customFormat="1" x14ac:dyDescent="0.2"/>
    <row r="1257" customFormat="1" x14ac:dyDescent="0.2"/>
    <row r="1258" customFormat="1" x14ac:dyDescent="0.2"/>
    <row r="1259" customFormat="1" x14ac:dyDescent="0.2"/>
    <row r="1260" customFormat="1" x14ac:dyDescent="0.2"/>
    <row r="1261" customFormat="1" x14ac:dyDescent="0.2"/>
    <row r="1262" customFormat="1" x14ac:dyDescent="0.2"/>
    <row r="1263" customFormat="1" x14ac:dyDescent="0.2"/>
    <row r="1264" customFormat="1" x14ac:dyDescent="0.2"/>
    <row r="1265" customFormat="1" x14ac:dyDescent="0.2"/>
    <row r="1266" customFormat="1" x14ac:dyDescent="0.2"/>
    <row r="1267" customFormat="1" x14ac:dyDescent="0.2"/>
    <row r="1268" customFormat="1" x14ac:dyDescent="0.2"/>
    <row r="1269" customFormat="1" x14ac:dyDescent="0.2"/>
    <row r="1270" customFormat="1" x14ac:dyDescent="0.2"/>
    <row r="1271" customFormat="1" x14ac:dyDescent="0.2"/>
    <row r="1272" customFormat="1" x14ac:dyDescent="0.2"/>
    <row r="1273" customFormat="1" x14ac:dyDescent="0.2"/>
    <row r="1274" customFormat="1" x14ac:dyDescent="0.2"/>
    <row r="1275" customFormat="1" x14ac:dyDescent="0.2"/>
    <row r="1276" customFormat="1" x14ac:dyDescent="0.2"/>
    <row r="1277" customFormat="1" x14ac:dyDescent="0.2"/>
    <row r="1278" customFormat="1" x14ac:dyDescent="0.2"/>
    <row r="1279" customFormat="1" x14ac:dyDescent="0.2"/>
    <row r="1280" customFormat="1" x14ac:dyDescent="0.2"/>
    <row r="1281" customFormat="1" x14ac:dyDescent="0.2"/>
    <row r="1282" customFormat="1" x14ac:dyDescent="0.2"/>
    <row r="1283" customFormat="1" x14ac:dyDescent="0.2"/>
    <row r="1284" customFormat="1" x14ac:dyDescent="0.2"/>
    <row r="1285" customFormat="1" x14ac:dyDescent="0.2"/>
    <row r="1286" customFormat="1" x14ac:dyDescent="0.2"/>
    <row r="1287" customFormat="1" x14ac:dyDescent="0.2"/>
    <row r="1288" customFormat="1" x14ac:dyDescent="0.2"/>
    <row r="1289" customFormat="1" x14ac:dyDescent="0.2"/>
    <row r="1290" customFormat="1" x14ac:dyDescent="0.2"/>
    <row r="1291" customFormat="1" x14ac:dyDescent="0.2"/>
    <row r="1292" customFormat="1" x14ac:dyDescent="0.2"/>
    <row r="1293" customFormat="1" x14ac:dyDescent="0.2"/>
    <row r="1294" customFormat="1" x14ac:dyDescent="0.2"/>
    <row r="1295" customFormat="1" x14ac:dyDescent="0.2"/>
    <row r="1296" customFormat="1" x14ac:dyDescent="0.2"/>
    <row r="1297" customFormat="1" x14ac:dyDescent="0.2"/>
    <row r="1298" customFormat="1" x14ac:dyDescent="0.2"/>
    <row r="1299" customFormat="1" x14ac:dyDescent="0.2"/>
    <row r="1300" customFormat="1" x14ac:dyDescent="0.2"/>
    <row r="1301" customFormat="1" x14ac:dyDescent="0.2"/>
    <row r="1302" customFormat="1" x14ac:dyDescent="0.2"/>
    <row r="1303" customFormat="1" x14ac:dyDescent="0.2"/>
    <row r="1304" customFormat="1" x14ac:dyDescent="0.2"/>
    <row r="1305" customFormat="1" x14ac:dyDescent="0.2"/>
    <row r="1306" customFormat="1" x14ac:dyDescent="0.2"/>
    <row r="1307" customFormat="1" x14ac:dyDescent="0.2"/>
    <row r="1308" customFormat="1" x14ac:dyDescent="0.2"/>
    <row r="1309" customFormat="1" x14ac:dyDescent="0.2"/>
    <row r="1310" customFormat="1" x14ac:dyDescent="0.2"/>
    <row r="1311" customFormat="1" x14ac:dyDescent="0.2"/>
    <row r="1312" customFormat="1" x14ac:dyDescent="0.2"/>
    <row r="1313" customFormat="1" x14ac:dyDescent="0.2"/>
    <row r="1314" customFormat="1" x14ac:dyDescent="0.2"/>
    <row r="1315" customFormat="1" x14ac:dyDescent="0.2"/>
    <row r="1316" customFormat="1" x14ac:dyDescent="0.2"/>
    <row r="1317" customFormat="1" x14ac:dyDescent="0.2"/>
    <row r="1318" customFormat="1" x14ac:dyDescent="0.2"/>
    <row r="1319" customFormat="1" x14ac:dyDescent="0.2"/>
    <row r="1320" customFormat="1" x14ac:dyDescent="0.2"/>
    <row r="1321" customFormat="1" x14ac:dyDescent="0.2"/>
    <row r="1322" customFormat="1" x14ac:dyDescent="0.2"/>
    <row r="1323" customFormat="1" x14ac:dyDescent="0.2"/>
    <row r="1324" customFormat="1" x14ac:dyDescent="0.2"/>
    <row r="1325" customFormat="1" x14ac:dyDescent="0.2"/>
    <row r="1326" customFormat="1" x14ac:dyDescent="0.2"/>
    <row r="1327" customFormat="1" x14ac:dyDescent="0.2"/>
    <row r="1328" customFormat="1" x14ac:dyDescent="0.2"/>
    <row r="1329" customFormat="1" x14ac:dyDescent="0.2"/>
    <row r="1330" customFormat="1" x14ac:dyDescent="0.2"/>
    <row r="1331" customFormat="1" x14ac:dyDescent="0.2"/>
    <row r="1332" customFormat="1" x14ac:dyDescent="0.2"/>
    <row r="1333" customFormat="1" x14ac:dyDescent="0.2"/>
    <row r="1334" customFormat="1" x14ac:dyDescent="0.2"/>
    <row r="1335" customFormat="1" x14ac:dyDescent="0.2"/>
    <row r="1336" customFormat="1" x14ac:dyDescent="0.2"/>
    <row r="1337" customFormat="1" x14ac:dyDescent="0.2"/>
    <row r="1338" customFormat="1" x14ac:dyDescent="0.2"/>
    <row r="1339" customFormat="1" x14ac:dyDescent="0.2"/>
    <row r="1340" customFormat="1" x14ac:dyDescent="0.2"/>
    <row r="1341" customFormat="1" x14ac:dyDescent="0.2"/>
    <row r="1342" customFormat="1" x14ac:dyDescent="0.2"/>
    <row r="1343" customFormat="1" x14ac:dyDescent="0.2"/>
    <row r="1344" customFormat="1" x14ac:dyDescent="0.2"/>
    <row r="1345" customFormat="1" x14ac:dyDescent="0.2"/>
    <row r="1346" customFormat="1" x14ac:dyDescent="0.2"/>
    <row r="1347" customFormat="1" x14ac:dyDescent="0.2"/>
    <row r="1348" customFormat="1" x14ac:dyDescent="0.2"/>
    <row r="1349" customFormat="1" x14ac:dyDescent="0.2"/>
    <row r="1350" customFormat="1" x14ac:dyDescent="0.2"/>
    <row r="1351" customFormat="1" x14ac:dyDescent="0.2"/>
    <row r="1352" customFormat="1" x14ac:dyDescent="0.2"/>
    <row r="1353" customFormat="1" x14ac:dyDescent="0.2"/>
    <row r="1354" customFormat="1" x14ac:dyDescent="0.2"/>
    <row r="1355" customFormat="1" x14ac:dyDescent="0.2"/>
    <row r="1356" customFormat="1" x14ac:dyDescent="0.2"/>
    <row r="1357" customFormat="1" x14ac:dyDescent="0.2"/>
    <row r="1358" customFormat="1" x14ac:dyDescent="0.2"/>
    <row r="1359" customFormat="1" x14ac:dyDescent="0.2"/>
    <row r="1360" customFormat="1" x14ac:dyDescent="0.2"/>
    <row r="1361" customFormat="1" x14ac:dyDescent="0.2"/>
    <row r="1362" customFormat="1" x14ac:dyDescent="0.2"/>
    <row r="1363" customFormat="1" x14ac:dyDescent="0.2"/>
    <row r="1364" customFormat="1" x14ac:dyDescent="0.2"/>
    <row r="1365" customFormat="1" x14ac:dyDescent="0.2"/>
    <row r="1366" customFormat="1" x14ac:dyDescent="0.2"/>
    <row r="1367" customFormat="1" x14ac:dyDescent="0.2"/>
    <row r="1368" customFormat="1" x14ac:dyDescent="0.2"/>
    <row r="1369" customFormat="1" x14ac:dyDescent="0.2"/>
    <row r="1370" customFormat="1" x14ac:dyDescent="0.2"/>
    <row r="1371" customFormat="1" x14ac:dyDescent="0.2"/>
    <row r="1372" customFormat="1" x14ac:dyDescent="0.2"/>
    <row r="1373" customFormat="1" x14ac:dyDescent="0.2"/>
    <row r="1374" customFormat="1" x14ac:dyDescent="0.2"/>
    <row r="1375" customFormat="1" x14ac:dyDescent="0.2"/>
    <row r="1376" customFormat="1" x14ac:dyDescent="0.2"/>
    <row r="1377" customFormat="1" x14ac:dyDescent="0.2"/>
    <row r="1378" customFormat="1" x14ac:dyDescent="0.2"/>
    <row r="1379" customFormat="1" x14ac:dyDescent="0.2"/>
    <row r="1380" customFormat="1" x14ac:dyDescent="0.2"/>
    <row r="1381" customFormat="1" x14ac:dyDescent="0.2"/>
    <row r="1382" customFormat="1" x14ac:dyDescent="0.2"/>
    <row r="1383" customFormat="1" x14ac:dyDescent="0.2"/>
    <row r="1384" customFormat="1" x14ac:dyDescent="0.2"/>
    <row r="1385" customFormat="1" x14ac:dyDescent="0.2"/>
    <row r="1386" customFormat="1" x14ac:dyDescent="0.2"/>
    <row r="1387" customFormat="1" x14ac:dyDescent="0.2"/>
    <row r="1388" customFormat="1" x14ac:dyDescent="0.2"/>
    <row r="1389" customFormat="1" x14ac:dyDescent="0.2"/>
    <row r="1390" customFormat="1" x14ac:dyDescent="0.2"/>
    <row r="1391" customFormat="1" x14ac:dyDescent="0.2"/>
    <row r="1392" customFormat="1" x14ac:dyDescent="0.2"/>
    <row r="1393" customFormat="1" x14ac:dyDescent="0.2"/>
    <row r="1394" customFormat="1" x14ac:dyDescent="0.2"/>
    <row r="1395" customFormat="1" x14ac:dyDescent="0.2"/>
    <row r="1396" customFormat="1" x14ac:dyDescent="0.2"/>
    <row r="1397" customFormat="1" x14ac:dyDescent="0.2"/>
    <row r="1398" customFormat="1" x14ac:dyDescent="0.2"/>
    <row r="1399" customFormat="1" x14ac:dyDescent="0.2"/>
    <row r="1400" customFormat="1" x14ac:dyDescent="0.2"/>
    <row r="1401" customFormat="1" x14ac:dyDescent="0.2"/>
    <row r="1402" customFormat="1" x14ac:dyDescent="0.2"/>
    <row r="1403" customFormat="1" x14ac:dyDescent="0.2"/>
    <row r="1404" customFormat="1" x14ac:dyDescent="0.2"/>
    <row r="1405" customFormat="1" x14ac:dyDescent="0.2"/>
    <row r="1406" customFormat="1" x14ac:dyDescent="0.2"/>
    <row r="1407" customFormat="1" x14ac:dyDescent="0.2"/>
    <row r="1408" customFormat="1" x14ac:dyDescent="0.2"/>
    <row r="1409" customFormat="1" x14ac:dyDescent="0.2"/>
    <row r="1410" customFormat="1" x14ac:dyDescent="0.2"/>
    <row r="1411" customFormat="1" x14ac:dyDescent="0.2"/>
    <row r="1412" customFormat="1" x14ac:dyDescent="0.2"/>
    <row r="1413" customFormat="1" x14ac:dyDescent="0.2"/>
    <row r="1414" customFormat="1" x14ac:dyDescent="0.2"/>
    <row r="1415" customFormat="1" x14ac:dyDescent="0.2"/>
    <row r="1416" customFormat="1" x14ac:dyDescent="0.2"/>
    <row r="1417" customFormat="1" x14ac:dyDescent="0.2"/>
    <row r="1418" customFormat="1" x14ac:dyDescent="0.2"/>
    <row r="1419" customFormat="1" x14ac:dyDescent="0.2"/>
    <row r="1420" customFormat="1" x14ac:dyDescent="0.2"/>
    <row r="1421" customFormat="1" x14ac:dyDescent="0.2"/>
    <row r="1422" customFormat="1" x14ac:dyDescent="0.2"/>
    <row r="1423" customFormat="1" x14ac:dyDescent="0.2"/>
    <row r="1424" customFormat="1" x14ac:dyDescent="0.2"/>
    <row r="1425" customFormat="1" x14ac:dyDescent="0.2"/>
    <row r="1426" customFormat="1" x14ac:dyDescent="0.2"/>
    <row r="1427" customFormat="1" x14ac:dyDescent="0.2"/>
    <row r="1428" customFormat="1" x14ac:dyDescent="0.2"/>
    <row r="1429" customFormat="1" x14ac:dyDescent="0.2"/>
    <row r="1430" customFormat="1" x14ac:dyDescent="0.2"/>
    <row r="1431" customFormat="1" x14ac:dyDescent="0.2"/>
    <row r="1432" customFormat="1" x14ac:dyDescent="0.2"/>
    <row r="1433" customFormat="1" x14ac:dyDescent="0.2"/>
    <row r="1434" customFormat="1" x14ac:dyDescent="0.2"/>
    <row r="1435" customFormat="1" x14ac:dyDescent="0.2"/>
    <row r="1436" customFormat="1" x14ac:dyDescent="0.2"/>
    <row r="1437" customFormat="1" x14ac:dyDescent="0.2"/>
    <row r="1438" customFormat="1" x14ac:dyDescent="0.2"/>
    <row r="1439" customFormat="1" x14ac:dyDescent="0.2"/>
    <row r="1440" customFormat="1" x14ac:dyDescent="0.2"/>
    <row r="1441" customFormat="1" x14ac:dyDescent="0.2"/>
    <row r="1442" customFormat="1" x14ac:dyDescent="0.2"/>
    <row r="1443" customFormat="1" x14ac:dyDescent="0.2"/>
    <row r="1444" customFormat="1" x14ac:dyDescent="0.2"/>
    <row r="1445" customFormat="1" x14ac:dyDescent="0.2"/>
    <row r="1446" customFormat="1" x14ac:dyDescent="0.2"/>
    <row r="1447" customFormat="1" x14ac:dyDescent="0.2"/>
    <row r="1448" customFormat="1" x14ac:dyDescent="0.2"/>
    <row r="1449" customFormat="1" x14ac:dyDescent="0.2"/>
    <row r="1450" customFormat="1" x14ac:dyDescent="0.2"/>
    <row r="1451" customFormat="1" x14ac:dyDescent="0.2"/>
    <row r="1452" customFormat="1" x14ac:dyDescent="0.2"/>
    <row r="1453" customFormat="1" x14ac:dyDescent="0.2"/>
    <row r="1454" customFormat="1" x14ac:dyDescent="0.2"/>
    <row r="1455" customFormat="1" x14ac:dyDescent="0.2"/>
    <row r="1456" customFormat="1" x14ac:dyDescent="0.2"/>
    <row r="1457" customFormat="1" x14ac:dyDescent="0.2"/>
    <row r="1458" customFormat="1" x14ac:dyDescent="0.2"/>
    <row r="1459" customFormat="1" x14ac:dyDescent="0.2"/>
    <row r="1460" customFormat="1" x14ac:dyDescent="0.2"/>
    <row r="1461" customFormat="1" x14ac:dyDescent="0.2"/>
    <row r="1462" customFormat="1" x14ac:dyDescent="0.2"/>
    <row r="1463" customFormat="1" x14ac:dyDescent="0.2"/>
    <row r="1464" customFormat="1" x14ac:dyDescent="0.2"/>
    <row r="1465" customFormat="1" x14ac:dyDescent="0.2"/>
    <row r="1466" customFormat="1" x14ac:dyDescent="0.2"/>
    <row r="1467" customFormat="1" x14ac:dyDescent="0.2"/>
    <row r="1468" customFormat="1" x14ac:dyDescent="0.2"/>
    <row r="1469" customFormat="1" x14ac:dyDescent="0.2"/>
    <row r="1470" customFormat="1" x14ac:dyDescent="0.2"/>
    <row r="1471" customFormat="1" x14ac:dyDescent="0.2"/>
    <row r="1472" customFormat="1" x14ac:dyDescent="0.2"/>
    <row r="1473" customFormat="1" x14ac:dyDescent="0.2"/>
    <row r="1474" customFormat="1" x14ac:dyDescent="0.2"/>
    <row r="1475" customFormat="1" x14ac:dyDescent="0.2"/>
    <row r="1476" customFormat="1" x14ac:dyDescent="0.2"/>
    <row r="1477" customFormat="1" x14ac:dyDescent="0.2"/>
    <row r="1478" customFormat="1" x14ac:dyDescent="0.2"/>
    <row r="1479" customFormat="1" x14ac:dyDescent="0.2"/>
    <row r="1480" customFormat="1" x14ac:dyDescent="0.2"/>
    <row r="1481" customFormat="1" x14ac:dyDescent="0.2"/>
    <row r="1482" customFormat="1" x14ac:dyDescent="0.2"/>
    <row r="1483" customFormat="1" x14ac:dyDescent="0.2"/>
    <row r="1484" customFormat="1" x14ac:dyDescent="0.2"/>
    <row r="1485" customFormat="1" x14ac:dyDescent="0.2"/>
    <row r="1486" customFormat="1" x14ac:dyDescent="0.2"/>
    <row r="1487" customFormat="1" x14ac:dyDescent="0.2"/>
    <row r="1488" customFormat="1" x14ac:dyDescent="0.2"/>
    <row r="1489" customFormat="1" x14ac:dyDescent="0.2"/>
    <row r="1490" customFormat="1" x14ac:dyDescent="0.2"/>
    <row r="1491" customFormat="1" x14ac:dyDescent="0.2"/>
    <row r="1492" customFormat="1" x14ac:dyDescent="0.2"/>
    <row r="1493" customFormat="1" x14ac:dyDescent="0.2"/>
    <row r="1494" customFormat="1" x14ac:dyDescent="0.2"/>
    <row r="1495" customFormat="1" x14ac:dyDescent="0.2"/>
    <row r="1496" customFormat="1" x14ac:dyDescent="0.2"/>
    <row r="1497" customFormat="1" x14ac:dyDescent="0.2"/>
    <row r="1498" customFormat="1" x14ac:dyDescent="0.2"/>
    <row r="1499" customFormat="1" x14ac:dyDescent="0.2"/>
    <row r="1500" customFormat="1" x14ac:dyDescent="0.2"/>
    <row r="1501" customFormat="1" x14ac:dyDescent="0.2"/>
    <row r="1502" customFormat="1" x14ac:dyDescent="0.2"/>
    <row r="1503" customFormat="1" x14ac:dyDescent="0.2"/>
    <row r="1504" customFormat="1" x14ac:dyDescent="0.2"/>
    <row r="1505" customFormat="1" x14ac:dyDescent="0.2"/>
    <row r="1506" customFormat="1" x14ac:dyDescent="0.2"/>
    <row r="1507" customFormat="1" x14ac:dyDescent="0.2"/>
    <row r="1508" customFormat="1" x14ac:dyDescent="0.2"/>
    <row r="1509" customFormat="1" x14ac:dyDescent="0.2"/>
    <row r="1510" customFormat="1" x14ac:dyDescent="0.2"/>
    <row r="1511" customFormat="1" x14ac:dyDescent="0.2"/>
    <row r="1512" customFormat="1" x14ac:dyDescent="0.2"/>
    <row r="1513" customFormat="1" x14ac:dyDescent="0.2"/>
    <row r="1514" customFormat="1" x14ac:dyDescent="0.2"/>
    <row r="1515" customFormat="1" x14ac:dyDescent="0.2"/>
    <row r="1516" customFormat="1" x14ac:dyDescent="0.2"/>
    <row r="1517" customFormat="1" x14ac:dyDescent="0.2"/>
    <row r="1518" customFormat="1" x14ac:dyDescent="0.2"/>
    <row r="1519" customFormat="1" x14ac:dyDescent="0.2"/>
    <row r="1520" customFormat="1" x14ac:dyDescent="0.2"/>
    <row r="1521" customFormat="1" x14ac:dyDescent="0.2"/>
    <row r="1522" customFormat="1" x14ac:dyDescent="0.2"/>
    <row r="1523" customFormat="1" x14ac:dyDescent="0.2"/>
    <row r="1524" customFormat="1" x14ac:dyDescent="0.2"/>
    <row r="1525" customFormat="1" x14ac:dyDescent="0.2"/>
    <row r="1526" customFormat="1" x14ac:dyDescent="0.2"/>
    <row r="1527" customFormat="1" x14ac:dyDescent="0.2"/>
    <row r="1528" customFormat="1" x14ac:dyDescent="0.2"/>
    <row r="1529" customFormat="1" x14ac:dyDescent="0.2"/>
    <row r="1530" customFormat="1" x14ac:dyDescent="0.2"/>
    <row r="1531" customFormat="1" x14ac:dyDescent="0.2"/>
    <row r="1532" customFormat="1" x14ac:dyDescent="0.2"/>
    <row r="1533" customFormat="1" x14ac:dyDescent="0.2"/>
    <row r="1534" customFormat="1" x14ac:dyDescent="0.2"/>
    <row r="1535" customFormat="1" x14ac:dyDescent="0.2"/>
    <row r="1536" customFormat="1" x14ac:dyDescent="0.2"/>
    <row r="1537" customFormat="1" x14ac:dyDescent="0.2"/>
    <row r="1538" customFormat="1" x14ac:dyDescent="0.2"/>
    <row r="1539" customFormat="1" x14ac:dyDescent="0.2"/>
    <row r="1540" customFormat="1" x14ac:dyDescent="0.2"/>
    <row r="1541" customFormat="1" x14ac:dyDescent="0.2"/>
    <row r="1542" customFormat="1" x14ac:dyDescent="0.2"/>
    <row r="1543" customFormat="1" x14ac:dyDescent="0.2"/>
    <row r="1544" customFormat="1" x14ac:dyDescent="0.2"/>
    <row r="1545" customFormat="1" x14ac:dyDescent="0.2"/>
    <row r="1546" customFormat="1" x14ac:dyDescent="0.2"/>
    <row r="1547" customFormat="1" x14ac:dyDescent="0.2"/>
    <row r="1548" customFormat="1" x14ac:dyDescent="0.2"/>
    <row r="1549" customFormat="1" x14ac:dyDescent="0.2"/>
    <row r="1550" customFormat="1" x14ac:dyDescent="0.2"/>
    <row r="1551" customFormat="1" x14ac:dyDescent="0.2"/>
    <row r="1552" customFormat="1" x14ac:dyDescent="0.2"/>
    <row r="1553" customFormat="1" x14ac:dyDescent="0.2"/>
    <row r="1554" customFormat="1" x14ac:dyDescent="0.2"/>
    <row r="1555" customFormat="1" x14ac:dyDescent="0.2"/>
    <row r="1556" customFormat="1" x14ac:dyDescent="0.2"/>
    <row r="1557" customFormat="1" x14ac:dyDescent="0.2"/>
    <row r="1558" customFormat="1" x14ac:dyDescent="0.2"/>
    <row r="1559" customFormat="1" x14ac:dyDescent="0.2"/>
    <row r="1560" customFormat="1" x14ac:dyDescent="0.2"/>
    <row r="1561" customFormat="1" x14ac:dyDescent="0.2"/>
    <row r="1562" customFormat="1" x14ac:dyDescent="0.2"/>
    <row r="1563" customFormat="1" x14ac:dyDescent="0.2"/>
    <row r="1564" customFormat="1" x14ac:dyDescent="0.2"/>
    <row r="1565" customFormat="1" x14ac:dyDescent="0.2"/>
    <row r="1566" customFormat="1" x14ac:dyDescent="0.2"/>
    <row r="1567" customFormat="1" x14ac:dyDescent="0.2"/>
    <row r="1568" customFormat="1" x14ac:dyDescent="0.2"/>
    <row r="1569" customFormat="1" x14ac:dyDescent="0.2"/>
    <row r="1570" customFormat="1" x14ac:dyDescent="0.2"/>
    <row r="1571" customFormat="1" x14ac:dyDescent="0.2"/>
    <row r="1572" customFormat="1" x14ac:dyDescent="0.2"/>
    <row r="1573" customFormat="1" x14ac:dyDescent="0.2"/>
    <row r="1574" customFormat="1" x14ac:dyDescent="0.2"/>
    <row r="1575" customFormat="1" x14ac:dyDescent="0.2"/>
    <row r="1576" customFormat="1" x14ac:dyDescent="0.2"/>
    <row r="1577" customFormat="1" x14ac:dyDescent="0.2"/>
    <row r="1578" customFormat="1" x14ac:dyDescent="0.2"/>
    <row r="1579" customFormat="1" x14ac:dyDescent="0.2"/>
    <row r="1580" customFormat="1" x14ac:dyDescent="0.2"/>
    <row r="1581" customFormat="1" x14ac:dyDescent="0.2"/>
    <row r="1582" customFormat="1" x14ac:dyDescent="0.2"/>
    <row r="1583" customFormat="1" x14ac:dyDescent="0.2"/>
    <row r="1584" customFormat="1" x14ac:dyDescent="0.2"/>
    <row r="1585" customFormat="1" x14ac:dyDescent="0.2"/>
    <row r="1586" customFormat="1" x14ac:dyDescent="0.2"/>
    <row r="1587" customFormat="1" x14ac:dyDescent="0.2"/>
    <row r="1588" customFormat="1" x14ac:dyDescent="0.2"/>
    <row r="1589" customFormat="1" x14ac:dyDescent="0.2"/>
    <row r="1590" customFormat="1" x14ac:dyDescent="0.2"/>
    <row r="1591" customFormat="1" x14ac:dyDescent="0.2"/>
    <row r="1592" customFormat="1" x14ac:dyDescent="0.2"/>
    <row r="1593" customFormat="1" x14ac:dyDescent="0.2"/>
    <row r="1594" customFormat="1" x14ac:dyDescent="0.2"/>
    <row r="1595" customFormat="1" x14ac:dyDescent="0.2"/>
    <row r="1596" customFormat="1" x14ac:dyDescent="0.2"/>
    <row r="1597" customFormat="1" x14ac:dyDescent="0.2"/>
    <row r="1598" customFormat="1" x14ac:dyDescent="0.2"/>
    <row r="1599" customFormat="1" x14ac:dyDescent="0.2"/>
    <row r="1600" customFormat="1" x14ac:dyDescent="0.2"/>
    <row r="1601" customFormat="1" x14ac:dyDescent="0.2"/>
    <row r="1602" customFormat="1" x14ac:dyDescent="0.2"/>
    <row r="1603" customFormat="1" x14ac:dyDescent="0.2"/>
    <row r="1604" customFormat="1" x14ac:dyDescent="0.2"/>
    <row r="1605" customFormat="1" x14ac:dyDescent="0.2"/>
    <row r="1606" customFormat="1" x14ac:dyDescent="0.2"/>
    <row r="1607" customFormat="1" x14ac:dyDescent="0.2"/>
    <row r="1608" customFormat="1" x14ac:dyDescent="0.2"/>
    <row r="1609" customFormat="1" x14ac:dyDescent="0.2"/>
    <row r="1610" customFormat="1" x14ac:dyDescent="0.2"/>
    <row r="1611" customFormat="1" x14ac:dyDescent="0.2"/>
    <row r="1612" customFormat="1" x14ac:dyDescent="0.2"/>
    <row r="1613" customFormat="1" x14ac:dyDescent="0.2"/>
    <row r="1614" customFormat="1" x14ac:dyDescent="0.2"/>
    <row r="1615" customFormat="1" x14ac:dyDescent="0.2"/>
    <row r="1616" customFormat="1" x14ac:dyDescent="0.2"/>
    <row r="1617" customFormat="1" x14ac:dyDescent="0.2"/>
    <row r="1618" customFormat="1" x14ac:dyDescent="0.2"/>
    <row r="1619" customFormat="1" x14ac:dyDescent="0.2"/>
    <row r="1620" customFormat="1" x14ac:dyDescent="0.2"/>
    <row r="1621" customFormat="1" x14ac:dyDescent="0.2"/>
    <row r="1622" customFormat="1" x14ac:dyDescent="0.2"/>
    <row r="1623" customFormat="1" x14ac:dyDescent="0.2"/>
    <row r="1624" customFormat="1" x14ac:dyDescent="0.2"/>
    <row r="1625" customFormat="1" x14ac:dyDescent="0.2"/>
    <row r="1626" customFormat="1" x14ac:dyDescent="0.2"/>
    <row r="1627" customFormat="1" x14ac:dyDescent="0.2"/>
    <row r="1628" customFormat="1" x14ac:dyDescent="0.2"/>
    <row r="1629" customFormat="1" x14ac:dyDescent="0.2"/>
    <row r="1630" customFormat="1" x14ac:dyDescent="0.2"/>
    <row r="1631" customFormat="1" x14ac:dyDescent="0.2"/>
    <row r="1632" customFormat="1" x14ac:dyDescent="0.2"/>
    <row r="1633" customFormat="1" x14ac:dyDescent="0.2"/>
    <row r="1634" customFormat="1" x14ac:dyDescent="0.2"/>
    <row r="1635" customFormat="1" x14ac:dyDescent="0.2"/>
    <row r="1636" customFormat="1" x14ac:dyDescent="0.2"/>
    <row r="1637" customFormat="1" x14ac:dyDescent="0.2"/>
    <row r="1638" customFormat="1" x14ac:dyDescent="0.2"/>
    <row r="1639" customFormat="1" x14ac:dyDescent="0.2"/>
    <row r="1640" customFormat="1" x14ac:dyDescent="0.2"/>
    <row r="1641" customFormat="1" x14ac:dyDescent="0.2"/>
    <row r="1642" customFormat="1" x14ac:dyDescent="0.2"/>
    <row r="1643" customFormat="1" x14ac:dyDescent="0.2"/>
    <row r="1644" customFormat="1" x14ac:dyDescent="0.2"/>
    <row r="1645" customFormat="1" x14ac:dyDescent="0.2"/>
    <row r="1646" customFormat="1" x14ac:dyDescent="0.2"/>
    <row r="1647" customFormat="1" x14ac:dyDescent="0.2"/>
    <row r="1648" customFormat="1" x14ac:dyDescent="0.2"/>
    <row r="1649" customFormat="1" x14ac:dyDescent="0.2"/>
    <row r="1650" customFormat="1" x14ac:dyDescent="0.2"/>
    <row r="1651" customFormat="1" x14ac:dyDescent="0.2"/>
    <row r="1652" customFormat="1" x14ac:dyDescent="0.2"/>
    <row r="1653" customFormat="1" x14ac:dyDescent="0.2"/>
    <row r="1654" customFormat="1" x14ac:dyDescent="0.2"/>
    <row r="1655" customFormat="1" x14ac:dyDescent="0.2"/>
    <row r="1656" customFormat="1" x14ac:dyDescent="0.2"/>
    <row r="1657" customFormat="1" x14ac:dyDescent="0.2"/>
    <row r="1658" customFormat="1" x14ac:dyDescent="0.2"/>
    <row r="1659" customFormat="1" x14ac:dyDescent="0.2"/>
    <row r="1660" customFormat="1" x14ac:dyDescent="0.2"/>
    <row r="1661" customFormat="1" x14ac:dyDescent="0.2"/>
    <row r="1662" customFormat="1" x14ac:dyDescent="0.2"/>
    <row r="1663" customFormat="1" x14ac:dyDescent="0.2"/>
    <row r="1664" customFormat="1" x14ac:dyDescent="0.2"/>
    <row r="1665" customFormat="1" x14ac:dyDescent="0.2"/>
    <row r="1666" customFormat="1" x14ac:dyDescent="0.2"/>
    <row r="1667" customFormat="1" x14ac:dyDescent="0.2"/>
    <row r="1668" customFormat="1" x14ac:dyDescent="0.2"/>
    <row r="1669" customFormat="1" x14ac:dyDescent="0.2"/>
    <row r="1670" customFormat="1" x14ac:dyDescent="0.2"/>
    <row r="1671" customFormat="1" x14ac:dyDescent="0.2"/>
    <row r="1672" customFormat="1" x14ac:dyDescent="0.2"/>
    <row r="1673" customFormat="1" x14ac:dyDescent="0.2"/>
    <row r="1674" customFormat="1" x14ac:dyDescent="0.2"/>
    <row r="1675" customFormat="1" x14ac:dyDescent="0.2"/>
    <row r="1676" customFormat="1" x14ac:dyDescent="0.2"/>
    <row r="1677" customFormat="1" x14ac:dyDescent="0.2"/>
    <row r="1678" customFormat="1" x14ac:dyDescent="0.2"/>
    <row r="1679" customFormat="1" x14ac:dyDescent="0.2"/>
    <row r="1680" customFormat="1" x14ac:dyDescent="0.2"/>
    <row r="1681" customFormat="1" x14ac:dyDescent="0.2"/>
    <row r="1682" customFormat="1" x14ac:dyDescent="0.2"/>
    <row r="1683" customFormat="1" x14ac:dyDescent="0.2"/>
    <row r="1684" customFormat="1" x14ac:dyDescent="0.2"/>
    <row r="1685" customFormat="1" x14ac:dyDescent="0.2"/>
    <row r="1686" customFormat="1" x14ac:dyDescent="0.2"/>
    <row r="1687" customFormat="1" x14ac:dyDescent="0.2"/>
    <row r="1688" customFormat="1" x14ac:dyDescent="0.2"/>
    <row r="1689" customFormat="1" x14ac:dyDescent="0.2"/>
    <row r="1690" customFormat="1" x14ac:dyDescent="0.2"/>
    <row r="1691" customFormat="1" x14ac:dyDescent="0.2"/>
    <row r="1692" customFormat="1" x14ac:dyDescent="0.2"/>
    <row r="1693" customFormat="1" x14ac:dyDescent="0.2"/>
    <row r="1694" customFormat="1" x14ac:dyDescent="0.2"/>
    <row r="1695" customFormat="1" x14ac:dyDescent="0.2"/>
    <row r="1696" customFormat="1" x14ac:dyDescent="0.2"/>
    <row r="1697" customFormat="1" x14ac:dyDescent="0.2"/>
    <row r="1698" customFormat="1" x14ac:dyDescent="0.2"/>
    <row r="1699" customFormat="1" x14ac:dyDescent="0.2"/>
    <row r="1700" customFormat="1" x14ac:dyDescent="0.2"/>
    <row r="1701" customFormat="1" x14ac:dyDescent="0.2"/>
    <row r="1702" customFormat="1" x14ac:dyDescent="0.2"/>
    <row r="1703" customFormat="1" x14ac:dyDescent="0.2"/>
    <row r="1704" customFormat="1" x14ac:dyDescent="0.2"/>
    <row r="1705" customFormat="1" x14ac:dyDescent="0.2"/>
    <row r="1706" customFormat="1" x14ac:dyDescent="0.2"/>
    <row r="1707" customFormat="1" x14ac:dyDescent="0.2"/>
    <row r="1708" customFormat="1" x14ac:dyDescent="0.2"/>
    <row r="1709" customFormat="1" x14ac:dyDescent="0.2"/>
    <row r="1710" customFormat="1" x14ac:dyDescent="0.2"/>
    <row r="1711" customFormat="1" x14ac:dyDescent="0.2"/>
    <row r="1712" customFormat="1" x14ac:dyDescent="0.2"/>
    <row r="1713" customFormat="1" x14ac:dyDescent="0.2"/>
    <row r="1714" customFormat="1" x14ac:dyDescent="0.2"/>
    <row r="1715" customFormat="1" x14ac:dyDescent="0.2"/>
    <row r="1716" customFormat="1" x14ac:dyDescent="0.2"/>
    <row r="1717" customFormat="1" x14ac:dyDescent="0.2"/>
    <row r="1718" customFormat="1" x14ac:dyDescent="0.2"/>
    <row r="1719" customFormat="1" x14ac:dyDescent="0.2"/>
    <row r="1720" customFormat="1" x14ac:dyDescent="0.2"/>
    <row r="1721" customFormat="1" x14ac:dyDescent="0.2"/>
    <row r="1722" customFormat="1" x14ac:dyDescent="0.2"/>
    <row r="1723" customFormat="1" x14ac:dyDescent="0.2"/>
    <row r="1724" customFormat="1" x14ac:dyDescent="0.2"/>
    <row r="1725" customFormat="1" x14ac:dyDescent="0.2"/>
    <row r="1726" customFormat="1" x14ac:dyDescent="0.2"/>
    <row r="1727" customFormat="1" x14ac:dyDescent="0.2"/>
    <row r="1728" customFormat="1" x14ac:dyDescent="0.2"/>
    <row r="1729" customFormat="1" x14ac:dyDescent="0.2"/>
    <row r="1730" customFormat="1" x14ac:dyDescent="0.2"/>
    <row r="1731" customFormat="1" x14ac:dyDescent="0.2"/>
    <row r="1732" customFormat="1" x14ac:dyDescent="0.2"/>
    <row r="1733" customFormat="1" x14ac:dyDescent="0.2"/>
    <row r="1734" customFormat="1" x14ac:dyDescent="0.2"/>
    <row r="1735" customFormat="1" x14ac:dyDescent="0.2"/>
    <row r="1736" customFormat="1" x14ac:dyDescent="0.2"/>
    <row r="1737" customFormat="1" x14ac:dyDescent="0.2"/>
    <row r="1738" customFormat="1" x14ac:dyDescent="0.2"/>
    <row r="1739" customFormat="1" x14ac:dyDescent="0.2"/>
    <row r="1740" customFormat="1" x14ac:dyDescent="0.2"/>
    <row r="1741" customFormat="1" x14ac:dyDescent="0.2"/>
    <row r="1742" customFormat="1" x14ac:dyDescent="0.2"/>
    <row r="1743" customFormat="1" x14ac:dyDescent="0.2"/>
    <row r="1744" customFormat="1" x14ac:dyDescent="0.2"/>
    <row r="1745" customFormat="1" x14ac:dyDescent="0.2"/>
    <row r="1746" customFormat="1" x14ac:dyDescent="0.2"/>
    <row r="1747" customFormat="1" x14ac:dyDescent="0.2"/>
    <row r="1748" customFormat="1" x14ac:dyDescent="0.2"/>
    <row r="1749" customFormat="1" x14ac:dyDescent="0.2"/>
    <row r="1750" customFormat="1" x14ac:dyDescent="0.2"/>
    <row r="1751" customFormat="1" x14ac:dyDescent="0.2"/>
    <row r="1752" customFormat="1" x14ac:dyDescent="0.2"/>
    <row r="1753" customFormat="1" x14ac:dyDescent="0.2"/>
    <row r="1754" customFormat="1" x14ac:dyDescent="0.2"/>
    <row r="1755" customFormat="1" x14ac:dyDescent="0.2"/>
    <row r="1756" customFormat="1" x14ac:dyDescent="0.2"/>
    <row r="1757" customFormat="1" x14ac:dyDescent="0.2"/>
    <row r="1758" customFormat="1" x14ac:dyDescent="0.2"/>
    <row r="1759" customFormat="1" x14ac:dyDescent="0.2"/>
    <row r="1760" customFormat="1" x14ac:dyDescent="0.2"/>
    <row r="1761" customFormat="1" x14ac:dyDescent="0.2"/>
    <row r="1762" customFormat="1" x14ac:dyDescent="0.2"/>
    <row r="1763" customFormat="1" x14ac:dyDescent="0.2"/>
    <row r="1764" customFormat="1" x14ac:dyDescent="0.2"/>
    <row r="1765" customFormat="1" x14ac:dyDescent="0.2"/>
    <row r="1766" customFormat="1" x14ac:dyDescent="0.2"/>
    <row r="1767" customFormat="1" x14ac:dyDescent="0.2"/>
    <row r="1768" customFormat="1" x14ac:dyDescent="0.2"/>
    <row r="1769" customFormat="1" x14ac:dyDescent="0.2"/>
    <row r="1770" customFormat="1" x14ac:dyDescent="0.2"/>
    <row r="1771" customFormat="1" x14ac:dyDescent="0.2"/>
    <row r="1772" customFormat="1" x14ac:dyDescent="0.2"/>
    <row r="1773" customFormat="1" x14ac:dyDescent="0.2"/>
    <row r="1774" customFormat="1" x14ac:dyDescent="0.2"/>
    <row r="1775" customFormat="1" x14ac:dyDescent="0.2"/>
    <row r="1776" customFormat="1" x14ac:dyDescent="0.2"/>
    <row r="1777" customFormat="1" x14ac:dyDescent="0.2"/>
    <row r="1778" customFormat="1" x14ac:dyDescent="0.2"/>
    <row r="1779" customFormat="1" x14ac:dyDescent="0.2"/>
    <row r="1780" customFormat="1" x14ac:dyDescent="0.2"/>
    <row r="1781" customFormat="1" x14ac:dyDescent="0.2"/>
    <row r="1782" customFormat="1" x14ac:dyDescent="0.2"/>
    <row r="1783" customFormat="1" x14ac:dyDescent="0.2"/>
    <row r="1784" customFormat="1" x14ac:dyDescent="0.2"/>
    <row r="1785" customFormat="1" x14ac:dyDescent="0.2"/>
    <row r="1786" customFormat="1" x14ac:dyDescent="0.2"/>
    <row r="1787" customFormat="1" x14ac:dyDescent="0.2"/>
    <row r="1788" customFormat="1" x14ac:dyDescent="0.2"/>
    <row r="1789" customFormat="1" x14ac:dyDescent="0.2"/>
    <row r="1790" customFormat="1" x14ac:dyDescent="0.2"/>
    <row r="1791" customFormat="1" x14ac:dyDescent="0.2"/>
    <row r="1792" customFormat="1" x14ac:dyDescent="0.2"/>
    <row r="1793" customFormat="1" x14ac:dyDescent="0.2"/>
    <row r="1794" customFormat="1" x14ac:dyDescent="0.2"/>
    <row r="1795" customFormat="1" x14ac:dyDescent="0.2"/>
    <row r="1796" customFormat="1" x14ac:dyDescent="0.2"/>
    <row r="1797" customFormat="1" x14ac:dyDescent="0.2"/>
    <row r="1798" customFormat="1" x14ac:dyDescent="0.2"/>
    <row r="1799" customFormat="1" x14ac:dyDescent="0.2"/>
    <row r="1800" customFormat="1" x14ac:dyDescent="0.2"/>
    <row r="1801" customFormat="1" x14ac:dyDescent="0.2"/>
    <row r="1802" customFormat="1" x14ac:dyDescent="0.2"/>
    <row r="1803" customFormat="1" x14ac:dyDescent="0.2"/>
    <row r="1804" customFormat="1" x14ac:dyDescent="0.2"/>
    <row r="1805" customFormat="1" x14ac:dyDescent="0.2"/>
    <row r="1806" customFormat="1" x14ac:dyDescent="0.2"/>
    <row r="1807" customFormat="1" x14ac:dyDescent="0.2"/>
    <row r="1808" customFormat="1" x14ac:dyDescent="0.2"/>
    <row r="1809" customFormat="1" x14ac:dyDescent="0.2"/>
    <row r="1810" customFormat="1" x14ac:dyDescent="0.2"/>
    <row r="1811" customFormat="1" x14ac:dyDescent="0.2"/>
    <row r="1812" customFormat="1" x14ac:dyDescent="0.2"/>
    <row r="1813" customFormat="1" x14ac:dyDescent="0.2"/>
    <row r="1814" customFormat="1" x14ac:dyDescent="0.2"/>
    <row r="1815" customFormat="1" x14ac:dyDescent="0.2"/>
    <row r="1816" customFormat="1" x14ac:dyDescent="0.2"/>
    <row r="1817" customFormat="1" x14ac:dyDescent="0.2"/>
    <row r="1818" customFormat="1" x14ac:dyDescent="0.2"/>
    <row r="1819" customFormat="1" x14ac:dyDescent="0.2"/>
    <row r="1820" customFormat="1" x14ac:dyDescent="0.2"/>
    <row r="1821" customFormat="1" x14ac:dyDescent="0.2"/>
    <row r="1822" customFormat="1" x14ac:dyDescent="0.2"/>
    <row r="1823" customFormat="1" x14ac:dyDescent="0.2"/>
    <row r="1824" customFormat="1" x14ac:dyDescent="0.2"/>
    <row r="1825" customFormat="1" x14ac:dyDescent="0.2"/>
    <row r="1826" customFormat="1" x14ac:dyDescent="0.2"/>
    <row r="1827" customFormat="1" x14ac:dyDescent="0.2"/>
    <row r="1828" customFormat="1" x14ac:dyDescent="0.2"/>
    <row r="1829" customFormat="1" x14ac:dyDescent="0.2"/>
    <row r="1830" customFormat="1" x14ac:dyDescent="0.2"/>
    <row r="1831" customFormat="1" x14ac:dyDescent="0.2"/>
    <row r="1832" customFormat="1" x14ac:dyDescent="0.2"/>
    <row r="1833" customFormat="1" x14ac:dyDescent="0.2"/>
    <row r="1834" customFormat="1" x14ac:dyDescent="0.2"/>
    <row r="1835" customFormat="1" x14ac:dyDescent="0.2"/>
    <row r="1836" customFormat="1" x14ac:dyDescent="0.2"/>
    <row r="1837" customFormat="1" x14ac:dyDescent="0.2"/>
    <row r="1838" customFormat="1" x14ac:dyDescent="0.2"/>
    <row r="1839" customFormat="1" x14ac:dyDescent="0.2"/>
    <row r="1840" customFormat="1" x14ac:dyDescent="0.2"/>
    <row r="1841" customFormat="1" x14ac:dyDescent="0.2"/>
    <row r="1842" customFormat="1" x14ac:dyDescent="0.2"/>
    <row r="1843" customFormat="1" x14ac:dyDescent="0.2"/>
    <row r="1844" customFormat="1" x14ac:dyDescent="0.2"/>
    <row r="1845" customFormat="1" x14ac:dyDescent="0.2"/>
    <row r="1846" customFormat="1" x14ac:dyDescent="0.2"/>
    <row r="1847" customFormat="1" x14ac:dyDescent="0.2"/>
    <row r="1848" customFormat="1" x14ac:dyDescent="0.2"/>
    <row r="1849" customFormat="1" x14ac:dyDescent="0.2"/>
    <row r="1850" customFormat="1" x14ac:dyDescent="0.2"/>
    <row r="1851" customFormat="1" x14ac:dyDescent="0.2"/>
    <row r="1852" customFormat="1" x14ac:dyDescent="0.2"/>
    <row r="1853" customFormat="1" x14ac:dyDescent="0.2"/>
    <row r="1854" customFormat="1" x14ac:dyDescent="0.2"/>
    <row r="1855" customFormat="1" x14ac:dyDescent="0.2"/>
  </sheetData>
  <conditionalFormatting sqref="I1:K1048576">
    <cfRule type="expression" dxfId="31" priority="5">
      <formula>$G$2=FALSE</formula>
    </cfRule>
  </conditionalFormatting>
  <conditionalFormatting sqref="I1:AB1048576">
    <cfRule type="expression" dxfId="30" priority="1" stopIfTrue="1">
      <formula>$H$2=TRUE</formula>
    </cfRule>
  </conditionalFormatting>
  <conditionalFormatting sqref="M1:N1048576">
    <cfRule type="expression" dxfId="29" priority="4">
      <formula>NOT(ISBLANK($I$2))</formula>
    </cfRule>
  </conditionalFormatting>
  <conditionalFormatting sqref="O1:P1048576">
    <cfRule type="expression" dxfId="28" priority="3">
      <formula>NOT(ISBLANK($J$2))</formula>
    </cfRule>
  </conditionalFormatting>
  <conditionalFormatting sqref="Q1:R1048576">
    <cfRule type="expression" dxfId="27" priority="2">
      <formula>NOT(ISBLANK($K$2))</formula>
    </cfRule>
  </conditionalFormatting>
  <conditionalFormatting sqref="S1:X1048576">
    <cfRule type="expression" dxfId="26" priority="8">
      <formula>NOT(ISBLANK($D$2))</formula>
    </cfRule>
  </conditionalFormatting>
  <conditionalFormatting sqref="Y1:Z1048576">
    <cfRule type="expression" dxfId="25" priority="7">
      <formula>NOT(ISBLANK($E$2))</formula>
    </cfRule>
  </conditionalFormatting>
  <conditionalFormatting sqref="AA1:AB1048576">
    <cfRule type="expression" dxfId="24" priority="6">
      <formula>NOT(ISBLANK($F$2))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C1855"/>
  <sheetViews>
    <sheetView workbookViewId="0">
      <selection activeCell="I3" sqref="I3"/>
    </sheetView>
  </sheetViews>
  <sheetFormatPr baseColWidth="10" defaultRowHeight="15" x14ac:dyDescent="0.2"/>
  <sheetData>
    <row r="1" spans="1:29" x14ac:dyDescent="0.2">
      <c r="A1" s="1" t="s">
        <v>0</v>
      </c>
      <c r="B1" s="1" t="s">
        <v>8</v>
      </c>
      <c r="C1" s="1" t="s">
        <v>50</v>
      </c>
      <c r="D1" s="1" t="s">
        <v>51</v>
      </c>
      <c r="E1" s="1" t="s">
        <v>52</v>
      </c>
      <c r="F1" s="1" t="s">
        <v>60</v>
      </c>
      <c r="G1" s="1" t="s">
        <v>74</v>
      </c>
      <c r="H1" s="1" t="s">
        <v>75</v>
      </c>
      <c r="I1" s="1" t="s">
        <v>76</v>
      </c>
      <c r="J1" s="1" t="s">
        <v>77</v>
      </c>
      <c r="K1" s="1" t="s">
        <v>78</v>
      </c>
      <c r="L1" s="1"/>
      <c r="M1" s="1" t="s">
        <v>79</v>
      </c>
      <c r="N1" s="1" t="s">
        <v>80</v>
      </c>
      <c r="O1" s="1" t="s">
        <v>81</v>
      </c>
      <c r="P1" s="1" t="s">
        <v>145</v>
      </c>
      <c r="Q1" s="1" t="s">
        <v>146</v>
      </c>
      <c r="R1" s="1" t="s">
        <v>801</v>
      </c>
      <c r="S1" s="1" t="s">
        <v>802</v>
      </c>
      <c r="T1" s="1" t="s">
        <v>803</v>
      </c>
      <c r="U1" s="1" t="s">
        <v>804</v>
      </c>
      <c r="V1" s="1" t="s">
        <v>805</v>
      </c>
      <c r="W1" s="1" t="s">
        <v>806</v>
      </c>
      <c r="X1" s="1" t="s">
        <v>807</v>
      </c>
      <c r="Y1" s="1" t="s">
        <v>808</v>
      </c>
      <c r="Z1" s="1" t="s">
        <v>809</v>
      </c>
      <c r="AA1" s="1" t="s">
        <v>810</v>
      </c>
      <c r="AB1" s="1" t="s">
        <v>811</v>
      </c>
      <c r="AC1" s="1"/>
    </row>
    <row r="2" spans="1:29" x14ac:dyDescent="0.2">
      <c r="A2" t="s">
        <v>2</v>
      </c>
      <c r="B2" t="s">
        <v>962</v>
      </c>
      <c r="C2" t="s">
        <v>920</v>
      </c>
      <c r="E2" t="s">
        <v>1399</v>
      </c>
      <c r="F2" t="s">
        <v>63</v>
      </c>
      <c r="G2" t="b">
        <v>0</v>
      </c>
      <c r="H2" t="b">
        <v>0</v>
      </c>
      <c r="I2" t="s">
        <v>0</v>
      </c>
      <c r="M2" t="s">
        <v>1415</v>
      </c>
      <c r="N2" t="s">
        <v>2</v>
      </c>
      <c r="O2" t="s">
        <v>82</v>
      </c>
      <c r="Q2" t="s">
        <v>147</v>
      </c>
      <c r="U2" t="s">
        <v>82</v>
      </c>
      <c r="W2" t="s">
        <v>147</v>
      </c>
    </row>
    <row r="3" spans="1:29" x14ac:dyDescent="0.2">
      <c r="A3" t="s">
        <v>3</v>
      </c>
      <c r="B3" t="s">
        <v>963</v>
      </c>
      <c r="C3" t="s">
        <v>856</v>
      </c>
      <c r="E3" t="s">
        <v>54</v>
      </c>
      <c r="F3" t="s">
        <v>1402</v>
      </c>
      <c r="M3" t="s">
        <v>1416</v>
      </c>
      <c r="N3" t="s">
        <v>3</v>
      </c>
      <c r="O3" t="s">
        <v>83</v>
      </c>
      <c r="Q3" t="s">
        <v>148</v>
      </c>
      <c r="U3" t="s">
        <v>83</v>
      </c>
      <c r="W3" t="s">
        <v>148</v>
      </c>
    </row>
    <row r="4" spans="1:29" x14ac:dyDescent="0.2">
      <c r="A4" t="s">
        <v>960</v>
      </c>
      <c r="B4" t="s">
        <v>921</v>
      </c>
      <c r="C4" t="s">
        <v>861</v>
      </c>
      <c r="E4" t="s">
        <v>1400</v>
      </c>
      <c r="F4" t="s">
        <v>67</v>
      </c>
      <c r="M4" t="s">
        <v>1414</v>
      </c>
      <c r="N4" t="s">
        <v>960</v>
      </c>
      <c r="O4" t="s">
        <v>84</v>
      </c>
      <c r="Q4" t="s">
        <v>149</v>
      </c>
      <c r="U4" t="s">
        <v>84</v>
      </c>
      <c r="W4" t="s">
        <v>149</v>
      </c>
    </row>
    <row r="5" spans="1:29" x14ac:dyDescent="0.2">
      <c r="A5" t="s">
        <v>961</v>
      </c>
      <c r="B5" t="s">
        <v>964</v>
      </c>
      <c r="C5" t="s">
        <v>997</v>
      </c>
      <c r="E5" t="s">
        <v>1401</v>
      </c>
      <c r="F5" t="s">
        <v>954</v>
      </c>
      <c r="M5" t="s">
        <v>1417</v>
      </c>
      <c r="N5" t="s">
        <v>961</v>
      </c>
      <c r="O5" t="s">
        <v>85</v>
      </c>
      <c r="Q5" t="s">
        <v>150</v>
      </c>
      <c r="U5" t="s">
        <v>85</v>
      </c>
      <c r="W5" t="s">
        <v>150</v>
      </c>
    </row>
    <row r="6" spans="1:29" x14ac:dyDescent="0.2">
      <c r="A6" t="s">
        <v>6</v>
      </c>
      <c r="B6" t="s">
        <v>965</v>
      </c>
      <c r="C6" t="s">
        <v>998</v>
      </c>
      <c r="E6" t="s">
        <v>56</v>
      </c>
      <c r="F6" t="s">
        <v>68</v>
      </c>
      <c r="M6" t="s">
        <v>1418</v>
      </c>
      <c r="N6" t="s">
        <v>6</v>
      </c>
      <c r="O6" t="s">
        <v>86</v>
      </c>
      <c r="Q6" t="s">
        <v>151</v>
      </c>
      <c r="U6" t="s">
        <v>86</v>
      </c>
      <c r="W6" t="s">
        <v>151</v>
      </c>
    </row>
    <row r="7" spans="1:29" x14ac:dyDescent="0.2">
      <c r="A7" t="s">
        <v>855</v>
      </c>
      <c r="B7" t="s">
        <v>923</v>
      </c>
      <c r="C7" t="s">
        <v>999</v>
      </c>
      <c r="E7" t="s">
        <v>57</v>
      </c>
      <c r="F7" t="s">
        <v>69</v>
      </c>
      <c r="M7" t="s">
        <v>1419</v>
      </c>
      <c r="N7" t="s">
        <v>855</v>
      </c>
      <c r="O7" t="s">
        <v>87</v>
      </c>
      <c r="Q7" t="s">
        <v>151</v>
      </c>
      <c r="U7" t="s">
        <v>87</v>
      </c>
      <c r="W7" t="s">
        <v>151</v>
      </c>
    </row>
    <row r="8" spans="1:29" x14ac:dyDescent="0.2">
      <c r="B8" t="s">
        <v>925</v>
      </c>
      <c r="C8" t="s">
        <v>1000</v>
      </c>
      <c r="E8" t="s">
        <v>945</v>
      </c>
      <c r="F8" t="s">
        <v>1403</v>
      </c>
      <c r="O8" t="s">
        <v>88</v>
      </c>
      <c r="Q8" t="s">
        <v>152</v>
      </c>
      <c r="U8" t="s">
        <v>88</v>
      </c>
      <c r="W8" t="s">
        <v>152</v>
      </c>
    </row>
    <row r="9" spans="1:29" x14ac:dyDescent="0.2">
      <c r="B9" t="s">
        <v>966</v>
      </c>
      <c r="C9" t="s">
        <v>1001</v>
      </c>
      <c r="F9" t="s">
        <v>70</v>
      </c>
      <c r="O9" t="s">
        <v>89</v>
      </c>
      <c r="Q9" t="s">
        <v>153</v>
      </c>
      <c r="U9" t="s">
        <v>89</v>
      </c>
      <c r="W9" t="s">
        <v>153</v>
      </c>
    </row>
    <row r="10" spans="1:29" x14ac:dyDescent="0.2">
      <c r="B10" t="s">
        <v>967</v>
      </c>
      <c r="C10" t="s">
        <v>1002</v>
      </c>
      <c r="F10" t="s">
        <v>71</v>
      </c>
      <c r="O10" t="s">
        <v>90</v>
      </c>
      <c r="Q10" t="s">
        <v>154</v>
      </c>
      <c r="U10" t="s">
        <v>90</v>
      </c>
      <c r="W10" t="s">
        <v>154</v>
      </c>
    </row>
    <row r="11" spans="1:29" x14ac:dyDescent="0.2">
      <c r="B11" t="s">
        <v>928</v>
      </c>
      <c r="C11" t="s">
        <v>1003</v>
      </c>
      <c r="O11" t="s">
        <v>91</v>
      </c>
      <c r="Q11" t="s">
        <v>155</v>
      </c>
      <c r="U11" t="s">
        <v>91</v>
      </c>
      <c r="W11" t="s">
        <v>155</v>
      </c>
    </row>
    <row r="12" spans="1:29" x14ac:dyDescent="0.2">
      <c r="B12" t="s">
        <v>968</v>
      </c>
      <c r="C12" t="s">
        <v>1004</v>
      </c>
      <c r="O12" t="s">
        <v>92</v>
      </c>
      <c r="Q12" t="s">
        <v>156</v>
      </c>
      <c r="U12" t="s">
        <v>92</v>
      </c>
      <c r="W12" t="s">
        <v>156</v>
      </c>
    </row>
    <row r="13" spans="1:29" x14ac:dyDescent="0.2">
      <c r="B13" t="s">
        <v>969</v>
      </c>
      <c r="C13" t="s">
        <v>1005</v>
      </c>
      <c r="O13" t="s">
        <v>93</v>
      </c>
      <c r="Q13" t="s">
        <v>157</v>
      </c>
      <c r="U13" t="s">
        <v>93</v>
      </c>
      <c r="W13" t="s">
        <v>157</v>
      </c>
    </row>
    <row r="14" spans="1:29" x14ac:dyDescent="0.2">
      <c r="B14" t="s">
        <v>932</v>
      </c>
      <c r="C14" t="s">
        <v>1006</v>
      </c>
      <c r="O14" t="s">
        <v>94</v>
      </c>
      <c r="Q14" t="s">
        <v>158</v>
      </c>
      <c r="U14" t="s">
        <v>94</v>
      </c>
      <c r="W14" t="s">
        <v>158</v>
      </c>
    </row>
    <row r="15" spans="1:29" x14ac:dyDescent="0.2">
      <c r="B15" t="s">
        <v>933</v>
      </c>
      <c r="C15" t="s">
        <v>1007</v>
      </c>
      <c r="O15" t="s">
        <v>95</v>
      </c>
      <c r="Q15" t="s">
        <v>159</v>
      </c>
      <c r="U15" t="s">
        <v>95</v>
      </c>
      <c r="W15" t="s">
        <v>159</v>
      </c>
    </row>
    <row r="16" spans="1:29" x14ac:dyDescent="0.2">
      <c r="B16" t="s">
        <v>970</v>
      </c>
      <c r="C16" t="s">
        <v>1008</v>
      </c>
      <c r="O16" t="s">
        <v>96</v>
      </c>
      <c r="Q16" t="s">
        <v>160</v>
      </c>
      <c r="U16" t="s">
        <v>96</v>
      </c>
      <c r="W16" t="s">
        <v>160</v>
      </c>
    </row>
    <row r="17" spans="2:23" x14ac:dyDescent="0.2">
      <c r="B17" t="s">
        <v>934</v>
      </c>
      <c r="C17" t="s">
        <v>1009</v>
      </c>
      <c r="O17" t="s">
        <v>97</v>
      </c>
      <c r="Q17" t="s">
        <v>161</v>
      </c>
      <c r="U17" t="s">
        <v>97</v>
      </c>
      <c r="W17" t="s">
        <v>161</v>
      </c>
    </row>
    <row r="18" spans="2:23" x14ac:dyDescent="0.2">
      <c r="B18" t="s">
        <v>971</v>
      </c>
      <c r="C18" t="s">
        <v>1010</v>
      </c>
      <c r="O18" t="s">
        <v>98</v>
      </c>
      <c r="Q18" t="s">
        <v>162</v>
      </c>
      <c r="U18" t="s">
        <v>98</v>
      </c>
      <c r="W18" t="s">
        <v>162</v>
      </c>
    </row>
    <row r="19" spans="2:23" x14ac:dyDescent="0.2">
      <c r="B19" t="s">
        <v>935</v>
      </c>
      <c r="C19" t="s">
        <v>1011</v>
      </c>
      <c r="O19" t="s">
        <v>99</v>
      </c>
      <c r="Q19" t="s">
        <v>163</v>
      </c>
      <c r="U19" t="s">
        <v>99</v>
      </c>
      <c r="W19" t="s">
        <v>163</v>
      </c>
    </row>
    <row r="20" spans="2:23" x14ac:dyDescent="0.2">
      <c r="B20" t="s">
        <v>972</v>
      </c>
      <c r="C20" t="s">
        <v>1012</v>
      </c>
      <c r="O20" t="s">
        <v>100</v>
      </c>
      <c r="Q20" t="s">
        <v>164</v>
      </c>
      <c r="U20" t="s">
        <v>100</v>
      </c>
      <c r="W20" t="s">
        <v>164</v>
      </c>
    </row>
    <row r="21" spans="2:23" x14ac:dyDescent="0.2">
      <c r="B21" t="s">
        <v>973</v>
      </c>
      <c r="C21" t="s">
        <v>1013</v>
      </c>
      <c r="O21" t="s">
        <v>101</v>
      </c>
      <c r="Q21" t="s">
        <v>165</v>
      </c>
      <c r="U21" t="s">
        <v>101</v>
      </c>
      <c r="W21" t="s">
        <v>165</v>
      </c>
    </row>
    <row r="22" spans="2:23" x14ac:dyDescent="0.2">
      <c r="B22" t="s">
        <v>974</v>
      </c>
      <c r="C22" t="s">
        <v>1014</v>
      </c>
      <c r="O22" t="s">
        <v>102</v>
      </c>
      <c r="Q22" t="s">
        <v>166</v>
      </c>
      <c r="U22" t="s">
        <v>102</v>
      </c>
      <c r="W22" t="s">
        <v>166</v>
      </c>
    </row>
    <row r="23" spans="2:23" x14ac:dyDescent="0.2">
      <c r="B23" t="s">
        <v>975</v>
      </c>
      <c r="C23" t="s">
        <v>1015</v>
      </c>
      <c r="O23" t="s">
        <v>103</v>
      </c>
      <c r="Q23" t="s">
        <v>167</v>
      </c>
      <c r="U23" t="s">
        <v>103</v>
      </c>
      <c r="W23" t="s">
        <v>167</v>
      </c>
    </row>
    <row r="24" spans="2:23" x14ac:dyDescent="0.2">
      <c r="B24" t="s">
        <v>976</v>
      </c>
      <c r="C24" t="s">
        <v>1016</v>
      </c>
      <c r="O24" t="s">
        <v>104</v>
      </c>
      <c r="Q24" t="s">
        <v>168</v>
      </c>
      <c r="U24" t="s">
        <v>104</v>
      </c>
      <c r="W24" t="s">
        <v>168</v>
      </c>
    </row>
    <row r="25" spans="2:23" x14ac:dyDescent="0.2">
      <c r="B25" t="s">
        <v>939</v>
      </c>
      <c r="C25" t="s">
        <v>1017</v>
      </c>
      <c r="O25" t="s">
        <v>105</v>
      </c>
      <c r="Q25" t="s">
        <v>84</v>
      </c>
      <c r="U25" t="s">
        <v>105</v>
      </c>
      <c r="W25" t="s">
        <v>84</v>
      </c>
    </row>
    <row r="26" spans="2:23" x14ac:dyDescent="0.2">
      <c r="B26" t="s">
        <v>977</v>
      </c>
      <c r="C26" t="s">
        <v>1018</v>
      </c>
      <c r="O26" t="s">
        <v>106</v>
      </c>
      <c r="Q26" t="s">
        <v>169</v>
      </c>
      <c r="U26" t="s">
        <v>106</v>
      </c>
      <c r="W26" t="s">
        <v>169</v>
      </c>
    </row>
    <row r="27" spans="2:23" x14ac:dyDescent="0.2">
      <c r="B27" t="s">
        <v>978</v>
      </c>
      <c r="C27" t="s">
        <v>1019</v>
      </c>
      <c r="O27" t="s">
        <v>107</v>
      </c>
      <c r="Q27" t="s">
        <v>86</v>
      </c>
      <c r="U27" t="s">
        <v>107</v>
      </c>
      <c r="W27" t="s">
        <v>86</v>
      </c>
    </row>
    <row r="28" spans="2:23" x14ac:dyDescent="0.2">
      <c r="B28" t="s">
        <v>979</v>
      </c>
      <c r="C28" t="s">
        <v>1020</v>
      </c>
      <c r="O28" t="s">
        <v>108</v>
      </c>
      <c r="Q28" t="s">
        <v>170</v>
      </c>
      <c r="U28" t="s">
        <v>108</v>
      </c>
      <c r="W28" t="s">
        <v>170</v>
      </c>
    </row>
    <row r="29" spans="2:23" x14ac:dyDescent="0.2">
      <c r="B29" t="s">
        <v>980</v>
      </c>
      <c r="C29" t="s">
        <v>1021</v>
      </c>
      <c r="O29" t="s">
        <v>109</v>
      </c>
      <c r="Q29" t="s">
        <v>87</v>
      </c>
      <c r="U29" t="s">
        <v>109</v>
      </c>
      <c r="W29" t="s">
        <v>87</v>
      </c>
    </row>
    <row r="30" spans="2:23" x14ac:dyDescent="0.2">
      <c r="B30" t="s">
        <v>981</v>
      </c>
      <c r="C30" t="s">
        <v>1022</v>
      </c>
      <c r="O30" t="s">
        <v>110</v>
      </c>
      <c r="Q30" t="s">
        <v>171</v>
      </c>
      <c r="U30" t="s">
        <v>110</v>
      </c>
      <c r="W30" t="s">
        <v>171</v>
      </c>
    </row>
    <row r="31" spans="2:23" x14ac:dyDescent="0.2">
      <c r="B31" t="s">
        <v>982</v>
      </c>
      <c r="C31" t="s">
        <v>924</v>
      </c>
      <c r="O31" t="s">
        <v>111</v>
      </c>
      <c r="Q31" t="s">
        <v>172</v>
      </c>
      <c r="U31" t="s">
        <v>111</v>
      </c>
      <c r="W31" t="s">
        <v>172</v>
      </c>
    </row>
    <row r="32" spans="2:23" x14ac:dyDescent="0.2">
      <c r="B32" t="s">
        <v>983</v>
      </c>
      <c r="C32" t="s">
        <v>1023</v>
      </c>
      <c r="O32" t="s">
        <v>112</v>
      </c>
      <c r="Q32" t="s">
        <v>173</v>
      </c>
      <c r="U32" t="s">
        <v>112</v>
      </c>
      <c r="W32" t="s">
        <v>173</v>
      </c>
    </row>
    <row r="33" spans="2:23" x14ac:dyDescent="0.2">
      <c r="B33" t="s">
        <v>984</v>
      </c>
      <c r="C33" t="s">
        <v>1024</v>
      </c>
      <c r="O33" t="s">
        <v>113</v>
      </c>
      <c r="Q33" t="s">
        <v>174</v>
      </c>
      <c r="U33" t="s">
        <v>113</v>
      </c>
      <c r="W33" t="s">
        <v>174</v>
      </c>
    </row>
    <row r="34" spans="2:23" x14ac:dyDescent="0.2">
      <c r="B34" t="s">
        <v>985</v>
      </c>
      <c r="C34" t="s">
        <v>1025</v>
      </c>
      <c r="O34" t="s">
        <v>114</v>
      </c>
      <c r="Q34" t="s">
        <v>175</v>
      </c>
      <c r="U34" t="s">
        <v>114</v>
      </c>
      <c r="W34" t="s">
        <v>175</v>
      </c>
    </row>
    <row r="35" spans="2:23" x14ac:dyDescent="0.2">
      <c r="B35" t="s">
        <v>986</v>
      </c>
      <c r="C35" t="s">
        <v>1026</v>
      </c>
      <c r="O35" t="s">
        <v>115</v>
      </c>
      <c r="Q35" t="s">
        <v>176</v>
      </c>
      <c r="U35" t="s">
        <v>115</v>
      </c>
      <c r="W35" t="s">
        <v>176</v>
      </c>
    </row>
    <row r="36" spans="2:23" x14ac:dyDescent="0.2">
      <c r="B36" t="s">
        <v>987</v>
      </c>
      <c r="C36" t="s">
        <v>1027</v>
      </c>
      <c r="O36" t="s">
        <v>116</v>
      </c>
      <c r="Q36" t="s">
        <v>177</v>
      </c>
      <c r="U36" t="s">
        <v>116</v>
      </c>
      <c r="W36" t="s">
        <v>177</v>
      </c>
    </row>
    <row r="37" spans="2:23" x14ac:dyDescent="0.2">
      <c r="B37" t="s">
        <v>988</v>
      </c>
      <c r="C37" t="s">
        <v>1028</v>
      </c>
      <c r="O37" t="s">
        <v>117</v>
      </c>
      <c r="Q37" t="s">
        <v>178</v>
      </c>
      <c r="U37" t="s">
        <v>117</v>
      </c>
      <c r="W37" t="s">
        <v>178</v>
      </c>
    </row>
    <row r="38" spans="2:23" x14ac:dyDescent="0.2">
      <c r="B38" t="s">
        <v>989</v>
      </c>
      <c r="C38" t="s">
        <v>1029</v>
      </c>
      <c r="O38" t="s">
        <v>118</v>
      </c>
      <c r="Q38" t="s">
        <v>179</v>
      </c>
      <c r="U38" t="s">
        <v>118</v>
      </c>
      <c r="W38" t="s">
        <v>179</v>
      </c>
    </row>
    <row r="39" spans="2:23" x14ac:dyDescent="0.2">
      <c r="B39" t="s">
        <v>990</v>
      </c>
      <c r="C39" t="s">
        <v>1030</v>
      </c>
      <c r="O39" t="s">
        <v>119</v>
      </c>
      <c r="Q39" t="s">
        <v>180</v>
      </c>
      <c r="U39" t="s">
        <v>119</v>
      </c>
      <c r="W39" t="s">
        <v>180</v>
      </c>
    </row>
    <row r="40" spans="2:23" x14ac:dyDescent="0.2">
      <c r="B40" t="s">
        <v>991</v>
      </c>
      <c r="C40" t="s">
        <v>1031</v>
      </c>
      <c r="O40" t="s">
        <v>120</v>
      </c>
      <c r="Q40" t="s">
        <v>180</v>
      </c>
      <c r="U40" t="s">
        <v>120</v>
      </c>
      <c r="W40" t="s">
        <v>180</v>
      </c>
    </row>
    <row r="41" spans="2:23" x14ac:dyDescent="0.2">
      <c r="B41" t="s">
        <v>992</v>
      </c>
      <c r="C41" t="s">
        <v>1032</v>
      </c>
      <c r="O41" t="s">
        <v>121</v>
      </c>
      <c r="Q41" t="s">
        <v>181</v>
      </c>
      <c r="U41" t="s">
        <v>121</v>
      </c>
      <c r="W41" t="s">
        <v>181</v>
      </c>
    </row>
    <row r="42" spans="2:23" x14ac:dyDescent="0.2">
      <c r="B42" t="s">
        <v>993</v>
      </c>
      <c r="C42" t="s">
        <v>1033</v>
      </c>
      <c r="O42" t="s">
        <v>122</v>
      </c>
      <c r="Q42" t="s">
        <v>182</v>
      </c>
      <c r="U42" t="s">
        <v>122</v>
      </c>
      <c r="W42" t="s">
        <v>182</v>
      </c>
    </row>
    <row r="43" spans="2:23" x14ac:dyDescent="0.2">
      <c r="B43" t="s">
        <v>994</v>
      </c>
      <c r="C43" t="s">
        <v>925</v>
      </c>
      <c r="O43" t="s">
        <v>123</v>
      </c>
      <c r="Q43" t="s">
        <v>183</v>
      </c>
      <c r="U43" t="s">
        <v>123</v>
      </c>
      <c r="W43" t="s">
        <v>183</v>
      </c>
    </row>
    <row r="44" spans="2:23" x14ac:dyDescent="0.2">
      <c r="B44" t="s">
        <v>995</v>
      </c>
      <c r="C44" t="s">
        <v>1034</v>
      </c>
      <c r="O44" t="s">
        <v>124</v>
      </c>
      <c r="Q44" t="s">
        <v>184</v>
      </c>
      <c r="U44" t="s">
        <v>124</v>
      </c>
      <c r="W44" t="s">
        <v>184</v>
      </c>
    </row>
    <row r="45" spans="2:23" x14ac:dyDescent="0.2">
      <c r="B45" t="s">
        <v>996</v>
      </c>
      <c r="C45" t="s">
        <v>1035</v>
      </c>
      <c r="O45" t="s">
        <v>125</v>
      </c>
      <c r="Q45" t="s">
        <v>185</v>
      </c>
      <c r="U45" t="s">
        <v>125</v>
      </c>
      <c r="W45" t="s">
        <v>185</v>
      </c>
    </row>
    <row r="46" spans="2:23" x14ac:dyDescent="0.2">
      <c r="C46" t="s">
        <v>1036</v>
      </c>
      <c r="O46" t="s">
        <v>126</v>
      </c>
      <c r="Q46" t="s">
        <v>186</v>
      </c>
      <c r="U46" t="s">
        <v>126</v>
      </c>
      <c r="W46" t="s">
        <v>186</v>
      </c>
    </row>
    <row r="47" spans="2:23" x14ac:dyDescent="0.2">
      <c r="C47" t="s">
        <v>1037</v>
      </c>
      <c r="O47" t="s">
        <v>127</v>
      </c>
      <c r="Q47" t="s">
        <v>187</v>
      </c>
      <c r="U47" t="s">
        <v>127</v>
      </c>
      <c r="W47" t="s">
        <v>187</v>
      </c>
    </row>
    <row r="48" spans="2:23" x14ac:dyDescent="0.2">
      <c r="C48" t="s">
        <v>1038</v>
      </c>
      <c r="O48" t="s">
        <v>128</v>
      </c>
      <c r="Q48" t="s">
        <v>188</v>
      </c>
      <c r="U48" t="s">
        <v>128</v>
      </c>
      <c r="W48" t="s">
        <v>188</v>
      </c>
    </row>
    <row r="49" spans="3:23" x14ac:dyDescent="0.2">
      <c r="C49" t="s">
        <v>1039</v>
      </c>
      <c r="O49" t="s">
        <v>129</v>
      </c>
      <c r="Q49" t="s">
        <v>88</v>
      </c>
      <c r="U49" t="s">
        <v>129</v>
      </c>
      <c r="W49" t="s">
        <v>88</v>
      </c>
    </row>
    <row r="50" spans="3:23" x14ac:dyDescent="0.2">
      <c r="C50" t="s">
        <v>869</v>
      </c>
      <c r="O50" t="s">
        <v>130</v>
      </c>
      <c r="Q50" t="s">
        <v>189</v>
      </c>
      <c r="U50" t="s">
        <v>130</v>
      </c>
      <c r="W50" t="s">
        <v>189</v>
      </c>
    </row>
    <row r="51" spans="3:23" x14ac:dyDescent="0.2">
      <c r="C51" t="s">
        <v>873</v>
      </c>
      <c r="O51" t="s">
        <v>131</v>
      </c>
      <c r="Q51" t="s">
        <v>190</v>
      </c>
      <c r="U51" t="s">
        <v>131</v>
      </c>
      <c r="W51" t="s">
        <v>190</v>
      </c>
    </row>
    <row r="52" spans="3:23" x14ac:dyDescent="0.2">
      <c r="C52" t="s">
        <v>874</v>
      </c>
      <c r="O52" t="s">
        <v>132</v>
      </c>
      <c r="Q52" t="s">
        <v>191</v>
      </c>
      <c r="U52" t="s">
        <v>132</v>
      </c>
      <c r="W52" t="s">
        <v>191</v>
      </c>
    </row>
    <row r="53" spans="3:23" x14ac:dyDescent="0.2">
      <c r="C53" t="s">
        <v>1040</v>
      </c>
      <c r="O53" t="s">
        <v>133</v>
      </c>
      <c r="Q53" t="s">
        <v>192</v>
      </c>
      <c r="U53" t="s">
        <v>133</v>
      </c>
      <c r="W53" t="s">
        <v>192</v>
      </c>
    </row>
    <row r="54" spans="3:23" x14ac:dyDescent="0.2">
      <c r="C54" t="s">
        <v>875</v>
      </c>
      <c r="O54" t="s">
        <v>134</v>
      </c>
      <c r="Q54" t="s">
        <v>193</v>
      </c>
      <c r="U54" t="s">
        <v>134</v>
      </c>
      <c r="W54" t="s">
        <v>193</v>
      </c>
    </row>
    <row r="55" spans="3:23" x14ac:dyDescent="0.2">
      <c r="C55" t="s">
        <v>1041</v>
      </c>
      <c r="O55" t="s">
        <v>135</v>
      </c>
      <c r="Q55" t="s">
        <v>194</v>
      </c>
      <c r="U55" t="s">
        <v>135</v>
      </c>
      <c r="W55" t="s">
        <v>194</v>
      </c>
    </row>
    <row r="56" spans="3:23" x14ac:dyDescent="0.2">
      <c r="C56" t="s">
        <v>1042</v>
      </c>
      <c r="O56" t="s">
        <v>136</v>
      </c>
      <c r="Q56" t="s">
        <v>195</v>
      </c>
      <c r="U56" t="s">
        <v>136</v>
      </c>
      <c r="W56" t="s">
        <v>195</v>
      </c>
    </row>
    <row r="57" spans="3:23" x14ac:dyDescent="0.2">
      <c r="C57" t="s">
        <v>1043</v>
      </c>
      <c r="O57" t="s">
        <v>137</v>
      </c>
      <c r="Q57" t="s">
        <v>196</v>
      </c>
      <c r="U57" t="s">
        <v>137</v>
      </c>
      <c r="W57" t="s">
        <v>196</v>
      </c>
    </row>
    <row r="58" spans="3:23" x14ac:dyDescent="0.2">
      <c r="C58" t="s">
        <v>876</v>
      </c>
      <c r="O58" t="s">
        <v>138</v>
      </c>
      <c r="Q58" t="s">
        <v>197</v>
      </c>
      <c r="U58" t="s">
        <v>138</v>
      </c>
      <c r="W58" t="s">
        <v>197</v>
      </c>
    </row>
    <row r="59" spans="3:23" x14ac:dyDescent="0.2">
      <c r="C59" t="s">
        <v>1044</v>
      </c>
      <c r="O59" t="s">
        <v>139</v>
      </c>
      <c r="Q59" t="s">
        <v>198</v>
      </c>
      <c r="U59" t="s">
        <v>139</v>
      </c>
      <c r="W59" t="s">
        <v>198</v>
      </c>
    </row>
    <row r="60" spans="3:23" x14ac:dyDescent="0.2">
      <c r="C60" t="s">
        <v>1045</v>
      </c>
      <c r="O60" t="s">
        <v>140</v>
      </c>
      <c r="Q60" t="s">
        <v>199</v>
      </c>
      <c r="U60" t="s">
        <v>140</v>
      </c>
      <c r="W60" t="s">
        <v>199</v>
      </c>
    </row>
    <row r="61" spans="3:23" x14ac:dyDescent="0.2">
      <c r="C61" t="s">
        <v>1046</v>
      </c>
      <c r="O61" t="s">
        <v>141</v>
      </c>
      <c r="Q61" t="s">
        <v>200</v>
      </c>
      <c r="U61" t="s">
        <v>141</v>
      </c>
      <c r="W61" t="s">
        <v>200</v>
      </c>
    </row>
    <row r="62" spans="3:23" x14ac:dyDescent="0.2">
      <c r="C62" t="s">
        <v>1047</v>
      </c>
      <c r="O62" t="s">
        <v>142</v>
      </c>
      <c r="Q62" t="s">
        <v>200</v>
      </c>
      <c r="U62" t="s">
        <v>142</v>
      </c>
      <c r="W62" t="s">
        <v>200</v>
      </c>
    </row>
    <row r="63" spans="3:23" x14ac:dyDescent="0.2">
      <c r="C63" t="s">
        <v>1048</v>
      </c>
      <c r="O63" t="s">
        <v>143</v>
      </c>
      <c r="Q63" t="s">
        <v>201</v>
      </c>
      <c r="U63" t="s">
        <v>143</v>
      </c>
      <c r="W63" t="s">
        <v>201</v>
      </c>
    </row>
    <row r="64" spans="3:23" x14ac:dyDescent="0.2">
      <c r="C64" t="s">
        <v>1049</v>
      </c>
      <c r="O64" t="s">
        <v>144</v>
      </c>
      <c r="Q64" t="s">
        <v>202</v>
      </c>
      <c r="U64" t="s">
        <v>144</v>
      </c>
      <c r="W64" t="s">
        <v>202</v>
      </c>
    </row>
    <row r="65" spans="3:23" x14ac:dyDescent="0.2">
      <c r="C65" t="s">
        <v>1050</v>
      </c>
      <c r="Q65" t="s">
        <v>203</v>
      </c>
      <c r="W65" t="s">
        <v>203</v>
      </c>
    </row>
    <row r="66" spans="3:23" x14ac:dyDescent="0.2">
      <c r="C66" t="s">
        <v>1051</v>
      </c>
      <c r="Q66" t="s">
        <v>204</v>
      </c>
      <c r="W66" t="s">
        <v>204</v>
      </c>
    </row>
    <row r="67" spans="3:23" x14ac:dyDescent="0.2">
      <c r="C67" t="s">
        <v>1052</v>
      </c>
      <c r="Q67" t="s">
        <v>205</v>
      </c>
      <c r="W67" t="s">
        <v>205</v>
      </c>
    </row>
    <row r="68" spans="3:23" x14ac:dyDescent="0.2">
      <c r="C68" t="s">
        <v>1053</v>
      </c>
      <c r="Q68" t="s">
        <v>206</v>
      </c>
      <c r="W68" t="s">
        <v>206</v>
      </c>
    </row>
    <row r="69" spans="3:23" x14ac:dyDescent="0.2">
      <c r="C69" t="s">
        <v>1054</v>
      </c>
      <c r="Q69" t="s">
        <v>207</v>
      </c>
      <c r="W69" t="s">
        <v>207</v>
      </c>
    </row>
    <row r="70" spans="3:23" x14ac:dyDescent="0.2">
      <c r="C70" t="s">
        <v>1055</v>
      </c>
      <c r="Q70" t="s">
        <v>208</v>
      </c>
      <c r="W70" t="s">
        <v>208</v>
      </c>
    </row>
    <row r="71" spans="3:23" x14ac:dyDescent="0.2">
      <c r="C71" t="s">
        <v>1056</v>
      </c>
      <c r="Q71" t="s">
        <v>209</v>
      </c>
      <c r="W71" t="s">
        <v>209</v>
      </c>
    </row>
    <row r="72" spans="3:23" x14ac:dyDescent="0.2">
      <c r="C72" t="s">
        <v>1057</v>
      </c>
      <c r="Q72" t="s">
        <v>93</v>
      </c>
      <c r="W72" t="s">
        <v>93</v>
      </c>
    </row>
    <row r="73" spans="3:23" x14ac:dyDescent="0.2">
      <c r="C73" t="s">
        <v>1058</v>
      </c>
      <c r="Q73" t="s">
        <v>210</v>
      </c>
      <c r="W73" t="s">
        <v>210</v>
      </c>
    </row>
    <row r="74" spans="3:23" x14ac:dyDescent="0.2">
      <c r="C74" t="s">
        <v>1059</v>
      </c>
      <c r="Q74" t="s">
        <v>211</v>
      </c>
      <c r="W74" t="s">
        <v>211</v>
      </c>
    </row>
    <row r="75" spans="3:23" x14ac:dyDescent="0.2">
      <c r="C75" t="s">
        <v>1060</v>
      </c>
      <c r="Q75" t="s">
        <v>212</v>
      </c>
      <c r="W75" t="s">
        <v>212</v>
      </c>
    </row>
    <row r="76" spans="3:23" x14ac:dyDescent="0.2">
      <c r="C76" t="s">
        <v>968</v>
      </c>
      <c r="Q76" t="s">
        <v>213</v>
      </c>
      <c r="W76" t="s">
        <v>213</v>
      </c>
    </row>
    <row r="77" spans="3:23" x14ac:dyDescent="0.2">
      <c r="C77" t="s">
        <v>1061</v>
      </c>
      <c r="Q77" t="s">
        <v>214</v>
      </c>
      <c r="W77" t="s">
        <v>214</v>
      </c>
    </row>
    <row r="78" spans="3:23" x14ac:dyDescent="0.2">
      <c r="C78" t="s">
        <v>1062</v>
      </c>
      <c r="Q78" t="s">
        <v>215</v>
      </c>
      <c r="W78" t="s">
        <v>215</v>
      </c>
    </row>
    <row r="79" spans="3:23" x14ac:dyDescent="0.2">
      <c r="C79" t="s">
        <v>1063</v>
      </c>
      <c r="Q79" t="s">
        <v>216</v>
      </c>
      <c r="W79" t="s">
        <v>216</v>
      </c>
    </row>
    <row r="80" spans="3:23" x14ac:dyDescent="0.2">
      <c r="C80" t="s">
        <v>1064</v>
      </c>
      <c r="Q80" t="s">
        <v>217</v>
      </c>
      <c r="W80" t="s">
        <v>217</v>
      </c>
    </row>
    <row r="81" spans="3:23" x14ac:dyDescent="0.2">
      <c r="C81" t="s">
        <v>1065</v>
      </c>
      <c r="Q81" t="s">
        <v>218</v>
      </c>
      <c r="W81" t="s">
        <v>218</v>
      </c>
    </row>
    <row r="82" spans="3:23" x14ac:dyDescent="0.2">
      <c r="C82" t="s">
        <v>1066</v>
      </c>
      <c r="Q82" t="s">
        <v>219</v>
      </c>
      <c r="W82" t="s">
        <v>219</v>
      </c>
    </row>
    <row r="83" spans="3:23" x14ac:dyDescent="0.2">
      <c r="C83" t="s">
        <v>1067</v>
      </c>
      <c r="Q83" t="s">
        <v>220</v>
      </c>
      <c r="W83" t="s">
        <v>220</v>
      </c>
    </row>
    <row r="84" spans="3:23" x14ac:dyDescent="0.2">
      <c r="C84" t="s">
        <v>1068</v>
      </c>
      <c r="Q84" t="s">
        <v>221</v>
      </c>
      <c r="W84" t="s">
        <v>221</v>
      </c>
    </row>
    <row r="85" spans="3:23" x14ac:dyDescent="0.2">
      <c r="C85" t="s">
        <v>1069</v>
      </c>
      <c r="Q85" t="s">
        <v>222</v>
      </c>
      <c r="W85" t="s">
        <v>222</v>
      </c>
    </row>
    <row r="86" spans="3:23" x14ac:dyDescent="0.2">
      <c r="C86" t="s">
        <v>1070</v>
      </c>
      <c r="Q86" t="s">
        <v>223</v>
      </c>
      <c r="W86" t="s">
        <v>223</v>
      </c>
    </row>
    <row r="87" spans="3:23" x14ac:dyDescent="0.2">
      <c r="C87" t="s">
        <v>1071</v>
      </c>
      <c r="Q87" t="s">
        <v>224</v>
      </c>
      <c r="W87" t="s">
        <v>224</v>
      </c>
    </row>
    <row r="88" spans="3:23" x14ac:dyDescent="0.2">
      <c r="C88" t="s">
        <v>1072</v>
      </c>
      <c r="Q88" t="s">
        <v>225</v>
      </c>
      <c r="W88" t="s">
        <v>225</v>
      </c>
    </row>
    <row r="89" spans="3:23" x14ac:dyDescent="0.2">
      <c r="C89" t="s">
        <v>1073</v>
      </c>
      <c r="Q89" t="s">
        <v>226</v>
      </c>
      <c r="W89" t="s">
        <v>226</v>
      </c>
    </row>
    <row r="90" spans="3:23" x14ac:dyDescent="0.2">
      <c r="C90" t="s">
        <v>1074</v>
      </c>
      <c r="Q90" t="s">
        <v>227</v>
      </c>
      <c r="W90" t="s">
        <v>227</v>
      </c>
    </row>
    <row r="91" spans="3:23" x14ac:dyDescent="0.2">
      <c r="C91" t="s">
        <v>1075</v>
      </c>
      <c r="Q91" t="s">
        <v>228</v>
      </c>
      <c r="W91" t="s">
        <v>228</v>
      </c>
    </row>
    <row r="92" spans="3:23" x14ac:dyDescent="0.2">
      <c r="C92" t="s">
        <v>930</v>
      </c>
      <c r="Q92" t="s">
        <v>229</v>
      </c>
      <c r="W92" t="s">
        <v>229</v>
      </c>
    </row>
    <row r="93" spans="3:23" x14ac:dyDescent="0.2">
      <c r="C93" t="s">
        <v>1076</v>
      </c>
      <c r="Q93" t="s">
        <v>95</v>
      </c>
      <c r="W93" t="s">
        <v>95</v>
      </c>
    </row>
    <row r="94" spans="3:23" x14ac:dyDescent="0.2">
      <c r="C94" t="s">
        <v>1077</v>
      </c>
      <c r="Q94" t="s">
        <v>230</v>
      </c>
      <c r="W94" t="s">
        <v>230</v>
      </c>
    </row>
    <row r="95" spans="3:23" x14ac:dyDescent="0.2">
      <c r="C95" t="s">
        <v>1078</v>
      </c>
      <c r="Q95" t="s">
        <v>231</v>
      </c>
      <c r="W95" t="s">
        <v>231</v>
      </c>
    </row>
    <row r="96" spans="3:23" x14ac:dyDescent="0.2">
      <c r="C96" t="s">
        <v>1079</v>
      </c>
      <c r="Q96" t="s">
        <v>232</v>
      </c>
      <c r="W96" t="s">
        <v>232</v>
      </c>
    </row>
    <row r="97" spans="3:23" x14ac:dyDescent="0.2">
      <c r="C97" t="s">
        <v>1080</v>
      </c>
      <c r="Q97" t="s">
        <v>233</v>
      </c>
      <c r="W97" t="s">
        <v>233</v>
      </c>
    </row>
    <row r="98" spans="3:23" x14ac:dyDescent="0.2">
      <c r="C98" t="s">
        <v>1081</v>
      </c>
      <c r="Q98" t="s">
        <v>234</v>
      </c>
      <c r="W98" t="s">
        <v>234</v>
      </c>
    </row>
    <row r="99" spans="3:23" x14ac:dyDescent="0.2">
      <c r="C99" t="s">
        <v>1082</v>
      </c>
      <c r="Q99" t="s">
        <v>235</v>
      </c>
      <c r="W99" t="s">
        <v>235</v>
      </c>
    </row>
    <row r="100" spans="3:23" x14ac:dyDescent="0.2">
      <c r="C100" t="s">
        <v>969</v>
      </c>
      <c r="Q100" t="s">
        <v>236</v>
      </c>
      <c r="W100" t="s">
        <v>236</v>
      </c>
    </row>
    <row r="101" spans="3:23" x14ac:dyDescent="0.2">
      <c r="C101" t="s">
        <v>1083</v>
      </c>
      <c r="Q101" t="s">
        <v>237</v>
      </c>
      <c r="W101" t="s">
        <v>237</v>
      </c>
    </row>
    <row r="102" spans="3:23" x14ac:dyDescent="0.2">
      <c r="C102" t="s">
        <v>1084</v>
      </c>
      <c r="Q102" t="s">
        <v>238</v>
      </c>
      <c r="W102" t="s">
        <v>238</v>
      </c>
    </row>
    <row r="103" spans="3:23" x14ac:dyDescent="0.2">
      <c r="C103" t="s">
        <v>881</v>
      </c>
      <c r="Q103" t="s">
        <v>239</v>
      </c>
      <c r="W103" t="s">
        <v>239</v>
      </c>
    </row>
    <row r="104" spans="3:23" x14ac:dyDescent="0.2">
      <c r="C104" t="s">
        <v>1085</v>
      </c>
      <c r="Q104" t="s">
        <v>240</v>
      </c>
      <c r="W104" t="s">
        <v>240</v>
      </c>
    </row>
    <row r="105" spans="3:23" x14ac:dyDescent="0.2">
      <c r="C105" t="s">
        <v>1086</v>
      </c>
      <c r="Q105" t="s">
        <v>241</v>
      </c>
      <c r="W105" t="s">
        <v>241</v>
      </c>
    </row>
    <row r="106" spans="3:23" x14ac:dyDescent="0.2">
      <c r="C106" t="s">
        <v>1087</v>
      </c>
      <c r="Q106" t="s">
        <v>242</v>
      </c>
      <c r="W106" t="s">
        <v>242</v>
      </c>
    </row>
    <row r="107" spans="3:23" x14ac:dyDescent="0.2">
      <c r="C107" t="s">
        <v>1088</v>
      </c>
      <c r="Q107" t="s">
        <v>242</v>
      </c>
      <c r="W107" t="s">
        <v>242</v>
      </c>
    </row>
    <row r="108" spans="3:23" x14ac:dyDescent="0.2">
      <c r="C108" t="s">
        <v>1089</v>
      </c>
      <c r="Q108" t="s">
        <v>242</v>
      </c>
      <c r="W108" t="s">
        <v>242</v>
      </c>
    </row>
    <row r="109" spans="3:23" x14ac:dyDescent="0.2">
      <c r="C109" t="s">
        <v>1090</v>
      </c>
      <c r="Q109" t="s">
        <v>242</v>
      </c>
      <c r="W109" t="s">
        <v>242</v>
      </c>
    </row>
    <row r="110" spans="3:23" x14ac:dyDescent="0.2">
      <c r="C110" t="s">
        <v>1091</v>
      </c>
      <c r="Q110" t="s">
        <v>242</v>
      </c>
      <c r="W110" t="s">
        <v>242</v>
      </c>
    </row>
    <row r="111" spans="3:23" x14ac:dyDescent="0.2">
      <c r="C111" t="s">
        <v>1092</v>
      </c>
      <c r="Q111" t="s">
        <v>242</v>
      </c>
      <c r="W111" t="s">
        <v>242</v>
      </c>
    </row>
    <row r="112" spans="3:23" x14ac:dyDescent="0.2">
      <c r="C112" t="s">
        <v>1093</v>
      </c>
      <c r="Q112" t="s">
        <v>242</v>
      </c>
      <c r="W112" t="s">
        <v>242</v>
      </c>
    </row>
    <row r="113" spans="3:23" x14ac:dyDescent="0.2">
      <c r="C113" t="s">
        <v>1094</v>
      </c>
      <c r="Q113" t="s">
        <v>242</v>
      </c>
      <c r="W113" t="s">
        <v>242</v>
      </c>
    </row>
    <row r="114" spans="3:23" x14ac:dyDescent="0.2">
      <c r="C114" t="s">
        <v>1095</v>
      </c>
      <c r="Q114" t="s">
        <v>242</v>
      </c>
      <c r="W114" t="s">
        <v>242</v>
      </c>
    </row>
    <row r="115" spans="3:23" x14ac:dyDescent="0.2">
      <c r="C115" t="s">
        <v>1096</v>
      </c>
      <c r="Q115" t="s">
        <v>242</v>
      </c>
      <c r="W115" t="s">
        <v>242</v>
      </c>
    </row>
    <row r="116" spans="3:23" x14ac:dyDescent="0.2">
      <c r="C116" t="s">
        <v>1097</v>
      </c>
      <c r="Q116" t="s">
        <v>243</v>
      </c>
      <c r="W116" t="s">
        <v>243</v>
      </c>
    </row>
    <row r="117" spans="3:23" x14ac:dyDescent="0.2">
      <c r="C117" t="s">
        <v>1098</v>
      </c>
      <c r="Q117" t="s">
        <v>244</v>
      </c>
      <c r="W117" t="s">
        <v>244</v>
      </c>
    </row>
    <row r="118" spans="3:23" x14ac:dyDescent="0.2">
      <c r="C118" t="s">
        <v>1099</v>
      </c>
      <c r="Q118" t="s">
        <v>245</v>
      </c>
      <c r="W118" t="s">
        <v>245</v>
      </c>
    </row>
    <row r="119" spans="3:23" x14ac:dyDescent="0.2">
      <c r="C119" t="s">
        <v>1100</v>
      </c>
      <c r="Q119" t="s">
        <v>246</v>
      </c>
      <c r="W119" t="s">
        <v>246</v>
      </c>
    </row>
    <row r="120" spans="3:23" x14ac:dyDescent="0.2">
      <c r="C120" t="s">
        <v>1101</v>
      </c>
      <c r="Q120" t="s">
        <v>247</v>
      </c>
      <c r="W120" t="s">
        <v>247</v>
      </c>
    </row>
    <row r="121" spans="3:23" x14ac:dyDescent="0.2">
      <c r="C121" t="s">
        <v>1102</v>
      </c>
      <c r="Q121" t="s">
        <v>248</v>
      </c>
      <c r="W121" t="s">
        <v>248</v>
      </c>
    </row>
    <row r="122" spans="3:23" x14ac:dyDescent="0.2">
      <c r="C122" t="s">
        <v>1103</v>
      </c>
      <c r="Q122" t="s">
        <v>249</v>
      </c>
      <c r="W122" t="s">
        <v>249</v>
      </c>
    </row>
    <row r="123" spans="3:23" x14ac:dyDescent="0.2">
      <c r="C123" t="s">
        <v>1104</v>
      </c>
      <c r="Q123" t="s">
        <v>250</v>
      </c>
      <c r="W123" t="s">
        <v>250</v>
      </c>
    </row>
    <row r="124" spans="3:23" x14ac:dyDescent="0.2">
      <c r="C124" t="s">
        <v>1105</v>
      </c>
      <c r="Q124" t="s">
        <v>250</v>
      </c>
      <c r="W124" t="s">
        <v>250</v>
      </c>
    </row>
    <row r="125" spans="3:23" x14ac:dyDescent="0.2">
      <c r="C125" t="s">
        <v>934</v>
      </c>
      <c r="Q125" t="s">
        <v>251</v>
      </c>
      <c r="W125" t="s">
        <v>251</v>
      </c>
    </row>
    <row r="126" spans="3:23" x14ac:dyDescent="0.2">
      <c r="C126" t="s">
        <v>1106</v>
      </c>
      <c r="Q126" t="s">
        <v>252</v>
      </c>
      <c r="W126" t="s">
        <v>252</v>
      </c>
    </row>
    <row r="127" spans="3:23" x14ac:dyDescent="0.2">
      <c r="C127" t="s">
        <v>1107</v>
      </c>
      <c r="Q127" t="s">
        <v>253</v>
      </c>
      <c r="W127" t="s">
        <v>253</v>
      </c>
    </row>
    <row r="128" spans="3:23" x14ac:dyDescent="0.2">
      <c r="C128" t="s">
        <v>1108</v>
      </c>
      <c r="Q128" t="s">
        <v>254</v>
      </c>
      <c r="W128" t="s">
        <v>254</v>
      </c>
    </row>
    <row r="129" spans="3:23" x14ac:dyDescent="0.2">
      <c r="C129" t="s">
        <v>1109</v>
      </c>
      <c r="Q129" t="s">
        <v>255</v>
      </c>
      <c r="W129" t="s">
        <v>255</v>
      </c>
    </row>
    <row r="130" spans="3:23" x14ac:dyDescent="0.2">
      <c r="C130" t="s">
        <v>1110</v>
      </c>
      <c r="Q130" t="s">
        <v>256</v>
      </c>
      <c r="W130" t="s">
        <v>256</v>
      </c>
    </row>
    <row r="131" spans="3:23" x14ac:dyDescent="0.2">
      <c r="C131" t="s">
        <v>1111</v>
      </c>
      <c r="Q131" t="s">
        <v>257</v>
      </c>
      <c r="W131" t="s">
        <v>257</v>
      </c>
    </row>
    <row r="132" spans="3:23" x14ac:dyDescent="0.2">
      <c r="C132" t="s">
        <v>1112</v>
      </c>
      <c r="Q132" t="s">
        <v>258</v>
      </c>
      <c r="W132" t="s">
        <v>258</v>
      </c>
    </row>
    <row r="133" spans="3:23" x14ac:dyDescent="0.2">
      <c r="C133" t="s">
        <v>1113</v>
      </c>
      <c r="Q133" t="s">
        <v>259</v>
      </c>
      <c r="W133" t="s">
        <v>259</v>
      </c>
    </row>
    <row r="134" spans="3:23" x14ac:dyDescent="0.2">
      <c r="C134" t="s">
        <v>1114</v>
      </c>
      <c r="Q134" t="s">
        <v>260</v>
      </c>
      <c r="W134" t="s">
        <v>260</v>
      </c>
    </row>
    <row r="135" spans="3:23" x14ac:dyDescent="0.2">
      <c r="C135" t="s">
        <v>1115</v>
      </c>
      <c r="Q135" t="s">
        <v>261</v>
      </c>
      <c r="W135" t="s">
        <v>261</v>
      </c>
    </row>
    <row r="136" spans="3:23" x14ac:dyDescent="0.2">
      <c r="C136" t="s">
        <v>1116</v>
      </c>
      <c r="Q136" t="s">
        <v>262</v>
      </c>
      <c r="W136" t="s">
        <v>262</v>
      </c>
    </row>
    <row r="137" spans="3:23" x14ac:dyDescent="0.2">
      <c r="C137" t="s">
        <v>1117</v>
      </c>
      <c r="Q137" t="s">
        <v>263</v>
      </c>
      <c r="W137" t="s">
        <v>263</v>
      </c>
    </row>
    <row r="138" spans="3:23" x14ac:dyDescent="0.2">
      <c r="C138" t="s">
        <v>1118</v>
      </c>
      <c r="Q138" t="s">
        <v>264</v>
      </c>
      <c r="W138" t="s">
        <v>264</v>
      </c>
    </row>
    <row r="139" spans="3:23" x14ac:dyDescent="0.2">
      <c r="C139" t="s">
        <v>1119</v>
      </c>
      <c r="Q139" t="s">
        <v>265</v>
      </c>
      <c r="W139" t="s">
        <v>265</v>
      </c>
    </row>
    <row r="140" spans="3:23" x14ac:dyDescent="0.2">
      <c r="C140" t="s">
        <v>1120</v>
      </c>
      <c r="Q140" t="s">
        <v>266</v>
      </c>
      <c r="W140" t="s">
        <v>266</v>
      </c>
    </row>
    <row r="141" spans="3:23" x14ac:dyDescent="0.2">
      <c r="C141" t="s">
        <v>1121</v>
      </c>
      <c r="Q141" t="s">
        <v>267</v>
      </c>
      <c r="W141" t="s">
        <v>267</v>
      </c>
    </row>
    <row r="142" spans="3:23" x14ac:dyDescent="0.2">
      <c r="C142" t="s">
        <v>1122</v>
      </c>
      <c r="Q142" t="s">
        <v>268</v>
      </c>
      <c r="W142" t="s">
        <v>268</v>
      </c>
    </row>
    <row r="143" spans="3:23" x14ac:dyDescent="0.2">
      <c r="C143" t="s">
        <v>1123</v>
      </c>
      <c r="Q143" t="s">
        <v>269</v>
      </c>
      <c r="W143" t="s">
        <v>269</v>
      </c>
    </row>
    <row r="144" spans="3:23" x14ac:dyDescent="0.2">
      <c r="C144" t="s">
        <v>1124</v>
      </c>
      <c r="Q144" t="s">
        <v>270</v>
      </c>
      <c r="W144" t="s">
        <v>270</v>
      </c>
    </row>
    <row r="145" spans="3:23" x14ac:dyDescent="0.2">
      <c r="C145" t="s">
        <v>1125</v>
      </c>
      <c r="Q145" t="s">
        <v>271</v>
      </c>
      <c r="W145" t="s">
        <v>271</v>
      </c>
    </row>
    <row r="146" spans="3:23" x14ac:dyDescent="0.2">
      <c r="C146" t="s">
        <v>1126</v>
      </c>
      <c r="Q146" t="s">
        <v>272</v>
      </c>
      <c r="W146" t="s">
        <v>272</v>
      </c>
    </row>
    <row r="147" spans="3:23" x14ac:dyDescent="0.2">
      <c r="C147" t="s">
        <v>1127</v>
      </c>
      <c r="Q147" t="s">
        <v>273</v>
      </c>
      <c r="W147" t="s">
        <v>273</v>
      </c>
    </row>
    <row r="148" spans="3:23" x14ac:dyDescent="0.2">
      <c r="C148" t="s">
        <v>1128</v>
      </c>
      <c r="Q148" t="s">
        <v>274</v>
      </c>
      <c r="W148" t="s">
        <v>274</v>
      </c>
    </row>
    <row r="149" spans="3:23" x14ac:dyDescent="0.2">
      <c r="C149" t="s">
        <v>1129</v>
      </c>
      <c r="Q149" t="s">
        <v>275</v>
      </c>
      <c r="W149" t="s">
        <v>275</v>
      </c>
    </row>
    <row r="150" spans="3:23" x14ac:dyDescent="0.2">
      <c r="C150" t="s">
        <v>1130</v>
      </c>
      <c r="Q150" t="s">
        <v>276</v>
      </c>
      <c r="W150" t="s">
        <v>276</v>
      </c>
    </row>
    <row r="151" spans="3:23" x14ac:dyDescent="0.2">
      <c r="C151" t="s">
        <v>1131</v>
      </c>
      <c r="Q151" t="s">
        <v>277</v>
      </c>
      <c r="W151" t="s">
        <v>277</v>
      </c>
    </row>
    <row r="152" spans="3:23" x14ac:dyDescent="0.2">
      <c r="C152" t="s">
        <v>1132</v>
      </c>
      <c r="Q152" t="s">
        <v>278</v>
      </c>
      <c r="W152" t="s">
        <v>278</v>
      </c>
    </row>
    <row r="153" spans="3:23" x14ac:dyDescent="0.2">
      <c r="C153" t="s">
        <v>1133</v>
      </c>
      <c r="Q153" t="s">
        <v>279</v>
      </c>
      <c r="W153" t="s">
        <v>279</v>
      </c>
    </row>
    <row r="154" spans="3:23" x14ac:dyDescent="0.2">
      <c r="C154" t="s">
        <v>1134</v>
      </c>
      <c r="Q154" t="s">
        <v>280</v>
      </c>
      <c r="W154" t="s">
        <v>280</v>
      </c>
    </row>
    <row r="155" spans="3:23" x14ac:dyDescent="0.2">
      <c r="C155" t="s">
        <v>882</v>
      </c>
      <c r="Q155" t="s">
        <v>281</v>
      </c>
      <c r="W155" t="s">
        <v>281</v>
      </c>
    </row>
    <row r="156" spans="3:23" x14ac:dyDescent="0.2">
      <c r="C156" t="s">
        <v>1135</v>
      </c>
      <c r="Q156" t="s">
        <v>282</v>
      </c>
      <c r="W156" t="s">
        <v>282</v>
      </c>
    </row>
    <row r="157" spans="3:23" x14ac:dyDescent="0.2">
      <c r="C157" t="s">
        <v>1136</v>
      </c>
      <c r="Q157" t="s">
        <v>283</v>
      </c>
      <c r="W157" t="s">
        <v>283</v>
      </c>
    </row>
    <row r="158" spans="3:23" x14ac:dyDescent="0.2">
      <c r="C158" t="s">
        <v>885</v>
      </c>
      <c r="Q158" t="s">
        <v>284</v>
      </c>
      <c r="W158" t="s">
        <v>284</v>
      </c>
    </row>
    <row r="159" spans="3:23" x14ac:dyDescent="0.2">
      <c r="C159" t="s">
        <v>1137</v>
      </c>
      <c r="Q159" t="s">
        <v>285</v>
      </c>
      <c r="W159" t="s">
        <v>285</v>
      </c>
    </row>
    <row r="160" spans="3:23" x14ac:dyDescent="0.2">
      <c r="C160" t="s">
        <v>1138</v>
      </c>
      <c r="Q160" t="s">
        <v>286</v>
      </c>
      <c r="W160" t="s">
        <v>286</v>
      </c>
    </row>
    <row r="161" spans="3:23" x14ac:dyDescent="0.2">
      <c r="C161" t="s">
        <v>1139</v>
      </c>
      <c r="Q161" t="s">
        <v>287</v>
      </c>
      <c r="W161" t="s">
        <v>287</v>
      </c>
    </row>
    <row r="162" spans="3:23" x14ac:dyDescent="0.2">
      <c r="C162" t="s">
        <v>1140</v>
      </c>
      <c r="Q162" t="s">
        <v>288</v>
      </c>
      <c r="W162" t="s">
        <v>288</v>
      </c>
    </row>
    <row r="163" spans="3:23" x14ac:dyDescent="0.2">
      <c r="C163" t="s">
        <v>1141</v>
      </c>
      <c r="Q163" t="s">
        <v>289</v>
      </c>
      <c r="W163" t="s">
        <v>289</v>
      </c>
    </row>
    <row r="164" spans="3:23" x14ac:dyDescent="0.2">
      <c r="C164" t="s">
        <v>1142</v>
      </c>
      <c r="Q164" t="s">
        <v>290</v>
      </c>
      <c r="W164" t="s">
        <v>290</v>
      </c>
    </row>
    <row r="165" spans="3:23" x14ac:dyDescent="0.2">
      <c r="C165" t="s">
        <v>1143</v>
      </c>
      <c r="Q165" t="s">
        <v>291</v>
      </c>
      <c r="W165" t="s">
        <v>291</v>
      </c>
    </row>
    <row r="166" spans="3:23" x14ac:dyDescent="0.2">
      <c r="C166" t="s">
        <v>1144</v>
      </c>
      <c r="Q166" t="s">
        <v>99</v>
      </c>
      <c r="W166" t="s">
        <v>99</v>
      </c>
    </row>
    <row r="167" spans="3:23" x14ac:dyDescent="0.2">
      <c r="C167" t="s">
        <v>1145</v>
      </c>
      <c r="Q167" t="s">
        <v>292</v>
      </c>
      <c r="W167" t="s">
        <v>292</v>
      </c>
    </row>
    <row r="168" spans="3:23" x14ac:dyDescent="0.2">
      <c r="C168" t="s">
        <v>1146</v>
      </c>
      <c r="Q168" t="s">
        <v>293</v>
      </c>
      <c r="W168" t="s">
        <v>293</v>
      </c>
    </row>
    <row r="169" spans="3:23" x14ac:dyDescent="0.2">
      <c r="C169" t="s">
        <v>1147</v>
      </c>
      <c r="Q169" t="s">
        <v>294</v>
      </c>
      <c r="W169" t="s">
        <v>294</v>
      </c>
    </row>
    <row r="170" spans="3:23" x14ac:dyDescent="0.2">
      <c r="C170" t="s">
        <v>1148</v>
      </c>
      <c r="Q170" t="s">
        <v>295</v>
      </c>
      <c r="W170" t="s">
        <v>295</v>
      </c>
    </row>
    <row r="171" spans="3:23" x14ac:dyDescent="0.2">
      <c r="C171" t="s">
        <v>1149</v>
      </c>
      <c r="Q171" t="s">
        <v>296</v>
      </c>
      <c r="W171" t="s">
        <v>296</v>
      </c>
    </row>
    <row r="172" spans="3:23" x14ac:dyDescent="0.2">
      <c r="C172" t="s">
        <v>973</v>
      </c>
      <c r="Q172" t="s">
        <v>297</v>
      </c>
      <c r="W172" t="s">
        <v>297</v>
      </c>
    </row>
    <row r="173" spans="3:23" x14ac:dyDescent="0.2">
      <c r="C173" t="s">
        <v>1150</v>
      </c>
      <c r="Q173" t="s">
        <v>298</v>
      </c>
      <c r="W173" t="s">
        <v>298</v>
      </c>
    </row>
    <row r="174" spans="3:23" x14ac:dyDescent="0.2">
      <c r="C174" t="s">
        <v>1151</v>
      </c>
      <c r="Q174" t="s">
        <v>299</v>
      </c>
      <c r="W174" t="s">
        <v>299</v>
      </c>
    </row>
    <row r="175" spans="3:23" x14ac:dyDescent="0.2">
      <c r="C175" t="s">
        <v>1152</v>
      </c>
      <c r="Q175" t="s">
        <v>300</v>
      </c>
      <c r="W175" t="s">
        <v>300</v>
      </c>
    </row>
    <row r="176" spans="3:23" x14ac:dyDescent="0.2">
      <c r="C176" t="s">
        <v>1153</v>
      </c>
      <c r="Q176" t="s">
        <v>301</v>
      </c>
      <c r="W176" t="s">
        <v>301</v>
      </c>
    </row>
    <row r="177" spans="3:23" x14ac:dyDescent="0.2">
      <c r="C177" t="s">
        <v>1154</v>
      </c>
      <c r="Q177" t="s">
        <v>302</v>
      </c>
      <c r="W177" t="s">
        <v>302</v>
      </c>
    </row>
    <row r="178" spans="3:23" x14ac:dyDescent="0.2">
      <c r="C178" t="s">
        <v>1155</v>
      </c>
      <c r="Q178" t="s">
        <v>303</v>
      </c>
      <c r="W178" t="s">
        <v>303</v>
      </c>
    </row>
    <row r="179" spans="3:23" x14ac:dyDescent="0.2">
      <c r="C179" t="s">
        <v>1156</v>
      </c>
      <c r="Q179" t="s">
        <v>304</v>
      </c>
      <c r="W179" t="s">
        <v>304</v>
      </c>
    </row>
    <row r="180" spans="3:23" x14ac:dyDescent="0.2">
      <c r="C180" t="s">
        <v>1157</v>
      </c>
      <c r="Q180" t="s">
        <v>305</v>
      </c>
      <c r="W180" t="s">
        <v>305</v>
      </c>
    </row>
    <row r="181" spans="3:23" x14ac:dyDescent="0.2">
      <c r="C181" t="s">
        <v>975</v>
      </c>
      <c r="Q181" t="s">
        <v>306</v>
      </c>
      <c r="W181" t="s">
        <v>306</v>
      </c>
    </row>
    <row r="182" spans="3:23" x14ac:dyDescent="0.2">
      <c r="C182" t="s">
        <v>1158</v>
      </c>
      <c r="Q182" t="s">
        <v>307</v>
      </c>
      <c r="W182" t="s">
        <v>307</v>
      </c>
    </row>
    <row r="183" spans="3:23" x14ac:dyDescent="0.2">
      <c r="C183" t="s">
        <v>1159</v>
      </c>
      <c r="Q183" t="s">
        <v>308</v>
      </c>
      <c r="W183" t="s">
        <v>308</v>
      </c>
    </row>
    <row r="184" spans="3:23" x14ac:dyDescent="0.2">
      <c r="C184" t="s">
        <v>1160</v>
      </c>
      <c r="Q184" t="s">
        <v>309</v>
      </c>
      <c r="W184" t="s">
        <v>309</v>
      </c>
    </row>
    <row r="185" spans="3:23" x14ac:dyDescent="0.2">
      <c r="C185" t="s">
        <v>1161</v>
      </c>
      <c r="Q185" t="s">
        <v>310</v>
      </c>
      <c r="W185" t="s">
        <v>310</v>
      </c>
    </row>
    <row r="186" spans="3:23" x14ac:dyDescent="0.2">
      <c r="C186" t="s">
        <v>1162</v>
      </c>
      <c r="Q186" t="s">
        <v>311</v>
      </c>
      <c r="W186" t="s">
        <v>311</v>
      </c>
    </row>
    <row r="187" spans="3:23" x14ac:dyDescent="0.2">
      <c r="C187" t="s">
        <v>1163</v>
      </c>
      <c r="Q187" t="s">
        <v>312</v>
      </c>
      <c r="W187" t="s">
        <v>312</v>
      </c>
    </row>
    <row r="188" spans="3:23" x14ac:dyDescent="0.2">
      <c r="C188" t="s">
        <v>1164</v>
      </c>
      <c r="Q188" t="s">
        <v>313</v>
      </c>
      <c r="W188" t="s">
        <v>313</v>
      </c>
    </row>
    <row r="189" spans="3:23" x14ac:dyDescent="0.2">
      <c r="C189" t="s">
        <v>1165</v>
      </c>
      <c r="Q189" t="s">
        <v>314</v>
      </c>
      <c r="W189" t="s">
        <v>314</v>
      </c>
    </row>
    <row r="190" spans="3:23" x14ac:dyDescent="0.2">
      <c r="C190" t="s">
        <v>1166</v>
      </c>
      <c r="Q190" t="s">
        <v>315</v>
      </c>
      <c r="W190" t="s">
        <v>315</v>
      </c>
    </row>
    <row r="191" spans="3:23" x14ac:dyDescent="0.2">
      <c r="C191" t="s">
        <v>1167</v>
      </c>
      <c r="Q191" t="s">
        <v>316</v>
      </c>
      <c r="W191" t="s">
        <v>316</v>
      </c>
    </row>
    <row r="192" spans="3:23" x14ac:dyDescent="0.2">
      <c r="C192" t="s">
        <v>1168</v>
      </c>
      <c r="Q192" t="s">
        <v>317</v>
      </c>
      <c r="W192" t="s">
        <v>317</v>
      </c>
    </row>
    <row r="193" spans="3:23" x14ac:dyDescent="0.2">
      <c r="C193" t="s">
        <v>1169</v>
      </c>
      <c r="Q193" t="s">
        <v>318</v>
      </c>
      <c r="W193" t="s">
        <v>318</v>
      </c>
    </row>
    <row r="194" spans="3:23" x14ac:dyDescent="0.2">
      <c r="C194" t="s">
        <v>1170</v>
      </c>
      <c r="Q194" t="s">
        <v>319</v>
      </c>
      <c r="W194" t="s">
        <v>319</v>
      </c>
    </row>
    <row r="195" spans="3:23" x14ac:dyDescent="0.2">
      <c r="C195" t="s">
        <v>1171</v>
      </c>
      <c r="Q195" t="s">
        <v>320</v>
      </c>
      <c r="W195" t="s">
        <v>320</v>
      </c>
    </row>
    <row r="196" spans="3:23" x14ac:dyDescent="0.2">
      <c r="C196" t="s">
        <v>940</v>
      </c>
      <c r="Q196" t="s">
        <v>321</v>
      </c>
      <c r="W196" t="s">
        <v>321</v>
      </c>
    </row>
    <row r="197" spans="3:23" x14ac:dyDescent="0.2">
      <c r="C197" t="s">
        <v>1172</v>
      </c>
      <c r="Q197" t="s">
        <v>322</v>
      </c>
      <c r="W197" t="s">
        <v>322</v>
      </c>
    </row>
    <row r="198" spans="3:23" x14ac:dyDescent="0.2">
      <c r="C198" t="s">
        <v>1173</v>
      </c>
      <c r="Q198" t="s">
        <v>323</v>
      </c>
      <c r="W198" t="s">
        <v>323</v>
      </c>
    </row>
    <row r="199" spans="3:23" x14ac:dyDescent="0.2">
      <c r="C199" t="s">
        <v>1174</v>
      </c>
      <c r="Q199" t="s">
        <v>324</v>
      </c>
      <c r="W199" t="s">
        <v>324</v>
      </c>
    </row>
    <row r="200" spans="3:23" x14ac:dyDescent="0.2">
      <c r="C200" t="s">
        <v>891</v>
      </c>
      <c r="Q200" t="s">
        <v>325</v>
      </c>
      <c r="W200" t="s">
        <v>325</v>
      </c>
    </row>
    <row r="201" spans="3:23" x14ac:dyDescent="0.2">
      <c r="C201" t="s">
        <v>892</v>
      </c>
      <c r="Q201" t="s">
        <v>326</v>
      </c>
      <c r="W201" t="s">
        <v>326</v>
      </c>
    </row>
    <row r="202" spans="3:23" x14ac:dyDescent="0.2">
      <c r="C202" t="s">
        <v>1175</v>
      </c>
      <c r="Q202" t="s">
        <v>327</v>
      </c>
      <c r="W202" t="s">
        <v>327</v>
      </c>
    </row>
    <row r="203" spans="3:23" x14ac:dyDescent="0.2">
      <c r="C203" t="s">
        <v>1176</v>
      </c>
      <c r="Q203" t="s">
        <v>328</v>
      </c>
      <c r="W203" t="s">
        <v>328</v>
      </c>
    </row>
    <row r="204" spans="3:23" x14ac:dyDescent="0.2">
      <c r="C204" t="s">
        <v>1177</v>
      </c>
      <c r="Q204" t="s">
        <v>329</v>
      </c>
      <c r="W204" t="s">
        <v>329</v>
      </c>
    </row>
    <row r="205" spans="3:23" x14ac:dyDescent="0.2">
      <c r="C205" t="s">
        <v>1178</v>
      </c>
      <c r="Q205" t="s">
        <v>330</v>
      </c>
      <c r="W205" t="s">
        <v>330</v>
      </c>
    </row>
    <row r="206" spans="3:23" x14ac:dyDescent="0.2">
      <c r="C206" t="s">
        <v>1179</v>
      </c>
      <c r="Q206" t="s">
        <v>331</v>
      </c>
      <c r="W206" t="s">
        <v>331</v>
      </c>
    </row>
    <row r="207" spans="3:23" x14ac:dyDescent="0.2">
      <c r="C207" t="s">
        <v>1180</v>
      </c>
      <c r="Q207" t="s">
        <v>332</v>
      </c>
      <c r="W207" t="s">
        <v>332</v>
      </c>
    </row>
    <row r="208" spans="3:23" x14ac:dyDescent="0.2">
      <c r="C208" t="s">
        <v>1181</v>
      </c>
      <c r="Q208" t="s">
        <v>333</v>
      </c>
      <c r="W208" t="s">
        <v>333</v>
      </c>
    </row>
    <row r="209" spans="3:23" x14ac:dyDescent="0.2">
      <c r="C209" t="s">
        <v>1182</v>
      </c>
      <c r="Q209" t="s">
        <v>334</v>
      </c>
      <c r="W209" t="s">
        <v>334</v>
      </c>
    </row>
    <row r="210" spans="3:23" x14ac:dyDescent="0.2">
      <c r="C210" t="s">
        <v>1183</v>
      </c>
      <c r="Q210" t="s">
        <v>335</v>
      </c>
      <c r="W210" t="s">
        <v>335</v>
      </c>
    </row>
    <row r="211" spans="3:23" x14ac:dyDescent="0.2">
      <c r="C211" t="s">
        <v>1184</v>
      </c>
      <c r="Q211" t="s">
        <v>336</v>
      </c>
      <c r="W211" t="s">
        <v>336</v>
      </c>
    </row>
    <row r="212" spans="3:23" x14ac:dyDescent="0.2">
      <c r="C212" t="s">
        <v>1185</v>
      </c>
      <c r="Q212" t="s">
        <v>337</v>
      </c>
      <c r="W212" t="s">
        <v>337</v>
      </c>
    </row>
    <row r="213" spans="3:23" x14ac:dyDescent="0.2">
      <c r="C213" t="s">
        <v>1186</v>
      </c>
      <c r="Q213" t="s">
        <v>338</v>
      </c>
      <c r="W213" t="s">
        <v>338</v>
      </c>
    </row>
    <row r="214" spans="3:23" x14ac:dyDescent="0.2">
      <c r="C214" t="s">
        <v>1187</v>
      </c>
      <c r="Q214" t="s">
        <v>339</v>
      </c>
      <c r="W214" t="s">
        <v>339</v>
      </c>
    </row>
    <row r="215" spans="3:23" x14ac:dyDescent="0.2">
      <c r="C215" t="s">
        <v>1188</v>
      </c>
      <c r="Q215" t="s">
        <v>340</v>
      </c>
      <c r="W215" t="s">
        <v>340</v>
      </c>
    </row>
    <row r="216" spans="3:23" x14ac:dyDescent="0.2">
      <c r="C216" t="s">
        <v>1189</v>
      </c>
      <c r="Q216" t="s">
        <v>341</v>
      </c>
      <c r="W216" t="s">
        <v>341</v>
      </c>
    </row>
    <row r="217" spans="3:23" x14ac:dyDescent="0.2">
      <c r="C217" t="s">
        <v>1190</v>
      </c>
      <c r="Q217" t="s">
        <v>342</v>
      </c>
      <c r="W217" t="s">
        <v>342</v>
      </c>
    </row>
    <row r="218" spans="3:23" x14ac:dyDescent="0.2">
      <c r="C218" t="s">
        <v>1191</v>
      </c>
      <c r="Q218" t="s">
        <v>343</v>
      </c>
      <c r="W218" t="s">
        <v>343</v>
      </c>
    </row>
    <row r="219" spans="3:23" x14ac:dyDescent="0.2">
      <c r="C219" t="s">
        <v>1192</v>
      </c>
      <c r="Q219" t="s">
        <v>344</v>
      </c>
      <c r="W219" t="s">
        <v>344</v>
      </c>
    </row>
    <row r="220" spans="3:23" x14ac:dyDescent="0.2">
      <c r="C220" t="s">
        <v>1193</v>
      </c>
      <c r="Q220" t="s">
        <v>345</v>
      </c>
      <c r="W220" t="s">
        <v>345</v>
      </c>
    </row>
    <row r="221" spans="3:23" x14ac:dyDescent="0.2">
      <c r="C221" t="s">
        <v>1194</v>
      </c>
      <c r="Q221" t="s">
        <v>346</v>
      </c>
      <c r="W221" t="s">
        <v>346</v>
      </c>
    </row>
    <row r="222" spans="3:23" x14ac:dyDescent="0.2">
      <c r="C222" t="s">
        <v>1195</v>
      </c>
      <c r="Q222" t="s">
        <v>347</v>
      </c>
      <c r="W222" t="s">
        <v>347</v>
      </c>
    </row>
    <row r="223" spans="3:23" x14ac:dyDescent="0.2">
      <c r="C223" t="s">
        <v>1196</v>
      </c>
      <c r="Q223" t="s">
        <v>348</v>
      </c>
      <c r="W223" t="s">
        <v>348</v>
      </c>
    </row>
    <row r="224" spans="3:23" x14ac:dyDescent="0.2">
      <c r="C224" t="s">
        <v>1197</v>
      </c>
      <c r="Q224" t="s">
        <v>349</v>
      </c>
      <c r="W224" t="s">
        <v>349</v>
      </c>
    </row>
    <row r="225" spans="3:23" x14ac:dyDescent="0.2">
      <c r="C225" t="s">
        <v>1198</v>
      </c>
      <c r="Q225" t="s">
        <v>350</v>
      </c>
      <c r="W225" t="s">
        <v>350</v>
      </c>
    </row>
    <row r="226" spans="3:23" x14ac:dyDescent="0.2">
      <c r="C226" t="s">
        <v>1199</v>
      </c>
      <c r="Q226" t="s">
        <v>103</v>
      </c>
      <c r="W226" t="s">
        <v>103</v>
      </c>
    </row>
    <row r="227" spans="3:23" x14ac:dyDescent="0.2">
      <c r="C227" t="s">
        <v>1200</v>
      </c>
      <c r="Q227" t="s">
        <v>351</v>
      </c>
      <c r="W227" t="s">
        <v>351</v>
      </c>
    </row>
    <row r="228" spans="3:23" x14ac:dyDescent="0.2">
      <c r="C228" t="s">
        <v>1201</v>
      </c>
      <c r="Q228" t="s">
        <v>352</v>
      </c>
      <c r="W228" t="s">
        <v>352</v>
      </c>
    </row>
    <row r="229" spans="3:23" x14ac:dyDescent="0.2">
      <c r="C229" t="s">
        <v>1202</v>
      </c>
      <c r="Q229" t="s">
        <v>353</v>
      </c>
      <c r="W229" t="s">
        <v>353</v>
      </c>
    </row>
    <row r="230" spans="3:23" x14ac:dyDescent="0.2">
      <c r="C230" t="s">
        <v>1203</v>
      </c>
      <c r="Q230" t="s">
        <v>354</v>
      </c>
      <c r="W230" t="s">
        <v>354</v>
      </c>
    </row>
    <row r="231" spans="3:23" x14ac:dyDescent="0.2">
      <c r="C231" t="s">
        <v>1204</v>
      </c>
      <c r="Q231" t="s">
        <v>355</v>
      </c>
      <c r="W231" t="s">
        <v>355</v>
      </c>
    </row>
    <row r="232" spans="3:23" x14ac:dyDescent="0.2">
      <c r="C232" t="s">
        <v>1205</v>
      </c>
      <c r="Q232" t="s">
        <v>106</v>
      </c>
      <c r="W232" t="s">
        <v>106</v>
      </c>
    </row>
    <row r="233" spans="3:23" x14ac:dyDescent="0.2">
      <c r="C233" t="s">
        <v>1206</v>
      </c>
      <c r="Q233" t="s">
        <v>356</v>
      </c>
      <c r="W233" t="s">
        <v>356</v>
      </c>
    </row>
    <row r="234" spans="3:23" x14ac:dyDescent="0.2">
      <c r="C234" t="s">
        <v>1207</v>
      </c>
      <c r="Q234" t="s">
        <v>357</v>
      </c>
      <c r="W234" t="s">
        <v>357</v>
      </c>
    </row>
    <row r="235" spans="3:23" x14ac:dyDescent="0.2">
      <c r="C235" t="s">
        <v>1208</v>
      </c>
      <c r="Q235" t="s">
        <v>358</v>
      </c>
      <c r="W235" t="s">
        <v>358</v>
      </c>
    </row>
    <row r="236" spans="3:23" x14ac:dyDescent="0.2">
      <c r="C236" t="s">
        <v>1209</v>
      </c>
      <c r="Q236" t="s">
        <v>359</v>
      </c>
      <c r="W236" t="s">
        <v>359</v>
      </c>
    </row>
    <row r="237" spans="3:23" x14ac:dyDescent="0.2">
      <c r="C237" t="s">
        <v>1210</v>
      </c>
      <c r="Q237" t="s">
        <v>107</v>
      </c>
      <c r="W237" t="s">
        <v>107</v>
      </c>
    </row>
    <row r="238" spans="3:23" x14ac:dyDescent="0.2">
      <c r="C238" t="s">
        <v>1211</v>
      </c>
      <c r="Q238" t="s">
        <v>360</v>
      </c>
      <c r="W238" t="s">
        <v>360</v>
      </c>
    </row>
    <row r="239" spans="3:23" x14ac:dyDescent="0.2">
      <c r="C239" t="s">
        <v>1212</v>
      </c>
      <c r="Q239" t="s">
        <v>361</v>
      </c>
      <c r="W239" t="s">
        <v>361</v>
      </c>
    </row>
    <row r="240" spans="3:23" x14ac:dyDescent="0.2">
      <c r="C240" t="s">
        <v>1213</v>
      </c>
      <c r="Q240" t="s">
        <v>362</v>
      </c>
      <c r="W240" t="s">
        <v>362</v>
      </c>
    </row>
    <row r="241" spans="3:23" x14ac:dyDescent="0.2">
      <c r="C241" t="s">
        <v>1214</v>
      </c>
      <c r="Q241" t="s">
        <v>363</v>
      </c>
      <c r="W241" t="s">
        <v>363</v>
      </c>
    </row>
    <row r="242" spans="3:23" x14ac:dyDescent="0.2">
      <c r="C242" t="s">
        <v>1215</v>
      </c>
      <c r="Q242" t="s">
        <v>364</v>
      </c>
      <c r="W242" t="s">
        <v>364</v>
      </c>
    </row>
    <row r="243" spans="3:23" x14ac:dyDescent="0.2">
      <c r="C243" t="s">
        <v>1216</v>
      </c>
      <c r="Q243" t="s">
        <v>365</v>
      </c>
      <c r="W243" t="s">
        <v>365</v>
      </c>
    </row>
    <row r="244" spans="3:23" x14ac:dyDescent="0.2">
      <c r="C244" t="s">
        <v>1217</v>
      </c>
      <c r="Q244" t="s">
        <v>366</v>
      </c>
      <c r="W244" t="s">
        <v>366</v>
      </c>
    </row>
    <row r="245" spans="3:23" x14ac:dyDescent="0.2">
      <c r="C245" t="s">
        <v>1218</v>
      </c>
      <c r="Q245" t="s">
        <v>367</v>
      </c>
      <c r="W245" t="s">
        <v>367</v>
      </c>
    </row>
    <row r="246" spans="3:23" x14ac:dyDescent="0.2">
      <c r="C246" t="s">
        <v>1219</v>
      </c>
      <c r="Q246" t="s">
        <v>368</v>
      </c>
      <c r="W246" t="s">
        <v>368</v>
      </c>
    </row>
    <row r="247" spans="3:23" x14ac:dyDescent="0.2">
      <c r="C247" t="s">
        <v>1220</v>
      </c>
      <c r="Q247" t="s">
        <v>369</v>
      </c>
      <c r="W247" t="s">
        <v>369</v>
      </c>
    </row>
    <row r="248" spans="3:23" x14ac:dyDescent="0.2">
      <c r="C248" t="s">
        <v>1221</v>
      </c>
      <c r="Q248" t="s">
        <v>370</v>
      </c>
      <c r="W248" t="s">
        <v>370</v>
      </c>
    </row>
    <row r="249" spans="3:23" x14ac:dyDescent="0.2">
      <c r="C249" t="s">
        <v>1222</v>
      </c>
      <c r="Q249" t="s">
        <v>111</v>
      </c>
      <c r="W249" t="s">
        <v>111</v>
      </c>
    </row>
    <row r="250" spans="3:23" x14ac:dyDescent="0.2">
      <c r="C250" t="s">
        <v>1223</v>
      </c>
      <c r="Q250" t="s">
        <v>371</v>
      </c>
      <c r="W250" t="s">
        <v>371</v>
      </c>
    </row>
    <row r="251" spans="3:23" x14ac:dyDescent="0.2">
      <c r="C251" t="s">
        <v>1224</v>
      </c>
      <c r="Q251" t="s">
        <v>372</v>
      </c>
      <c r="W251" t="s">
        <v>372</v>
      </c>
    </row>
    <row r="252" spans="3:23" x14ac:dyDescent="0.2">
      <c r="C252" t="s">
        <v>1225</v>
      </c>
      <c r="Q252" t="s">
        <v>373</v>
      </c>
      <c r="W252" t="s">
        <v>373</v>
      </c>
    </row>
    <row r="253" spans="3:23" x14ac:dyDescent="0.2">
      <c r="C253" t="s">
        <v>1226</v>
      </c>
      <c r="Q253" t="s">
        <v>374</v>
      </c>
      <c r="W253" t="s">
        <v>374</v>
      </c>
    </row>
    <row r="254" spans="3:23" x14ac:dyDescent="0.2">
      <c r="C254" t="s">
        <v>1227</v>
      </c>
      <c r="Q254" t="s">
        <v>375</v>
      </c>
      <c r="W254" t="s">
        <v>375</v>
      </c>
    </row>
    <row r="255" spans="3:23" x14ac:dyDescent="0.2">
      <c r="C255" t="s">
        <v>1228</v>
      </c>
      <c r="Q255" t="s">
        <v>376</v>
      </c>
      <c r="W255" t="s">
        <v>376</v>
      </c>
    </row>
    <row r="256" spans="3:23" x14ac:dyDescent="0.2">
      <c r="C256" t="s">
        <v>1229</v>
      </c>
      <c r="Q256" t="s">
        <v>377</v>
      </c>
      <c r="W256" t="s">
        <v>377</v>
      </c>
    </row>
    <row r="257" spans="3:23" x14ac:dyDescent="0.2">
      <c r="C257" t="s">
        <v>1230</v>
      </c>
      <c r="Q257" t="s">
        <v>378</v>
      </c>
      <c r="W257" t="s">
        <v>378</v>
      </c>
    </row>
    <row r="258" spans="3:23" x14ac:dyDescent="0.2">
      <c r="C258" t="s">
        <v>1231</v>
      </c>
      <c r="Q258" t="s">
        <v>379</v>
      </c>
      <c r="W258" t="s">
        <v>379</v>
      </c>
    </row>
    <row r="259" spans="3:23" x14ac:dyDescent="0.2">
      <c r="C259" t="s">
        <v>1232</v>
      </c>
      <c r="Q259" t="s">
        <v>380</v>
      </c>
      <c r="W259" t="s">
        <v>380</v>
      </c>
    </row>
    <row r="260" spans="3:23" x14ac:dyDescent="0.2">
      <c r="C260" t="s">
        <v>1233</v>
      </c>
      <c r="Q260" t="s">
        <v>380</v>
      </c>
      <c r="W260" t="s">
        <v>380</v>
      </c>
    </row>
    <row r="261" spans="3:23" x14ac:dyDescent="0.2">
      <c r="C261" t="s">
        <v>1234</v>
      </c>
      <c r="Q261" t="s">
        <v>381</v>
      </c>
      <c r="W261" t="s">
        <v>381</v>
      </c>
    </row>
    <row r="262" spans="3:23" x14ac:dyDescent="0.2">
      <c r="C262" t="s">
        <v>1235</v>
      </c>
      <c r="Q262" t="s">
        <v>382</v>
      </c>
      <c r="W262" t="s">
        <v>382</v>
      </c>
    </row>
    <row r="263" spans="3:23" x14ac:dyDescent="0.2">
      <c r="C263" t="s">
        <v>1236</v>
      </c>
      <c r="Q263" t="s">
        <v>383</v>
      </c>
      <c r="W263" t="s">
        <v>383</v>
      </c>
    </row>
    <row r="264" spans="3:23" x14ac:dyDescent="0.2">
      <c r="C264" t="s">
        <v>1237</v>
      </c>
      <c r="Q264" t="s">
        <v>384</v>
      </c>
      <c r="W264" t="s">
        <v>384</v>
      </c>
    </row>
    <row r="265" spans="3:23" x14ac:dyDescent="0.2">
      <c r="C265" t="s">
        <v>1238</v>
      </c>
      <c r="Q265" t="s">
        <v>385</v>
      </c>
      <c r="W265" t="s">
        <v>385</v>
      </c>
    </row>
    <row r="266" spans="3:23" x14ac:dyDescent="0.2">
      <c r="C266" t="s">
        <v>1239</v>
      </c>
      <c r="Q266" t="s">
        <v>386</v>
      </c>
      <c r="W266" t="s">
        <v>386</v>
      </c>
    </row>
    <row r="267" spans="3:23" x14ac:dyDescent="0.2">
      <c r="C267" t="s">
        <v>1240</v>
      </c>
      <c r="Q267" t="s">
        <v>387</v>
      </c>
      <c r="W267" t="s">
        <v>387</v>
      </c>
    </row>
    <row r="268" spans="3:23" x14ac:dyDescent="0.2">
      <c r="C268" t="s">
        <v>1241</v>
      </c>
      <c r="Q268" t="s">
        <v>388</v>
      </c>
      <c r="W268" t="s">
        <v>388</v>
      </c>
    </row>
    <row r="269" spans="3:23" x14ac:dyDescent="0.2">
      <c r="C269" t="s">
        <v>1242</v>
      </c>
      <c r="Q269" t="s">
        <v>389</v>
      </c>
      <c r="W269" t="s">
        <v>389</v>
      </c>
    </row>
    <row r="270" spans="3:23" x14ac:dyDescent="0.2">
      <c r="C270" t="s">
        <v>979</v>
      </c>
      <c r="Q270" t="s">
        <v>390</v>
      </c>
      <c r="W270" t="s">
        <v>390</v>
      </c>
    </row>
    <row r="271" spans="3:23" x14ac:dyDescent="0.2">
      <c r="C271" t="s">
        <v>1243</v>
      </c>
      <c r="Q271" t="s">
        <v>391</v>
      </c>
      <c r="W271" t="s">
        <v>391</v>
      </c>
    </row>
    <row r="272" spans="3:23" x14ac:dyDescent="0.2">
      <c r="C272" t="s">
        <v>1244</v>
      </c>
      <c r="Q272" t="s">
        <v>392</v>
      </c>
      <c r="W272" t="s">
        <v>392</v>
      </c>
    </row>
    <row r="273" spans="3:23" x14ac:dyDescent="0.2">
      <c r="C273" t="s">
        <v>1245</v>
      </c>
      <c r="Q273" t="s">
        <v>393</v>
      </c>
      <c r="W273" t="s">
        <v>393</v>
      </c>
    </row>
    <row r="274" spans="3:23" x14ac:dyDescent="0.2">
      <c r="C274" t="s">
        <v>1246</v>
      </c>
      <c r="Q274" t="s">
        <v>394</v>
      </c>
      <c r="W274" t="s">
        <v>394</v>
      </c>
    </row>
    <row r="275" spans="3:23" x14ac:dyDescent="0.2">
      <c r="C275" t="s">
        <v>1247</v>
      </c>
      <c r="Q275" t="s">
        <v>112</v>
      </c>
      <c r="W275" t="s">
        <v>112</v>
      </c>
    </row>
    <row r="276" spans="3:23" x14ac:dyDescent="0.2">
      <c r="C276" t="s">
        <v>1248</v>
      </c>
      <c r="Q276" t="s">
        <v>395</v>
      </c>
      <c r="W276" t="s">
        <v>395</v>
      </c>
    </row>
    <row r="277" spans="3:23" x14ac:dyDescent="0.2">
      <c r="C277" t="s">
        <v>1249</v>
      </c>
      <c r="Q277" t="s">
        <v>396</v>
      </c>
      <c r="W277" t="s">
        <v>396</v>
      </c>
    </row>
    <row r="278" spans="3:23" x14ac:dyDescent="0.2">
      <c r="C278" t="s">
        <v>1250</v>
      </c>
      <c r="Q278" t="s">
        <v>397</v>
      </c>
      <c r="W278" t="s">
        <v>397</v>
      </c>
    </row>
    <row r="279" spans="3:23" x14ac:dyDescent="0.2">
      <c r="C279" t="s">
        <v>1251</v>
      </c>
      <c r="Q279" t="s">
        <v>398</v>
      </c>
      <c r="W279" t="s">
        <v>398</v>
      </c>
    </row>
    <row r="280" spans="3:23" x14ac:dyDescent="0.2">
      <c r="C280" t="s">
        <v>1252</v>
      </c>
      <c r="Q280" t="s">
        <v>399</v>
      </c>
      <c r="W280" t="s">
        <v>399</v>
      </c>
    </row>
    <row r="281" spans="3:23" x14ac:dyDescent="0.2">
      <c r="C281" t="s">
        <v>1253</v>
      </c>
      <c r="Q281" t="s">
        <v>400</v>
      </c>
      <c r="W281" t="s">
        <v>400</v>
      </c>
    </row>
    <row r="282" spans="3:23" x14ac:dyDescent="0.2">
      <c r="C282" t="s">
        <v>1254</v>
      </c>
      <c r="Q282" t="s">
        <v>401</v>
      </c>
      <c r="W282" t="s">
        <v>401</v>
      </c>
    </row>
    <row r="283" spans="3:23" x14ac:dyDescent="0.2">
      <c r="C283" t="s">
        <v>1255</v>
      </c>
      <c r="Q283" t="s">
        <v>402</v>
      </c>
      <c r="W283" t="s">
        <v>402</v>
      </c>
    </row>
    <row r="284" spans="3:23" x14ac:dyDescent="0.2">
      <c r="C284" t="s">
        <v>1256</v>
      </c>
      <c r="Q284" t="s">
        <v>403</v>
      </c>
      <c r="W284" t="s">
        <v>403</v>
      </c>
    </row>
    <row r="285" spans="3:23" x14ac:dyDescent="0.2">
      <c r="C285" t="s">
        <v>1257</v>
      </c>
      <c r="Q285" t="s">
        <v>404</v>
      </c>
      <c r="W285" t="s">
        <v>404</v>
      </c>
    </row>
    <row r="286" spans="3:23" x14ac:dyDescent="0.2">
      <c r="C286" t="s">
        <v>1258</v>
      </c>
      <c r="Q286" t="s">
        <v>405</v>
      </c>
      <c r="W286" t="s">
        <v>405</v>
      </c>
    </row>
    <row r="287" spans="3:23" x14ac:dyDescent="0.2">
      <c r="C287" t="s">
        <v>1259</v>
      </c>
      <c r="Q287" t="s">
        <v>406</v>
      </c>
      <c r="W287" t="s">
        <v>406</v>
      </c>
    </row>
    <row r="288" spans="3:23" x14ac:dyDescent="0.2">
      <c r="C288" t="s">
        <v>1260</v>
      </c>
      <c r="Q288" t="s">
        <v>407</v>
      </c>
      <c r="W288" t="s">
        <v>407</v>
      </c>
    </row>
    <row r="289" spans="3:23" x14ac:dyDescent="0.2">
      <c r="C289" t="s">
        <v>1261</v>
      </c>
      <c r="Q289" t="s">
        <v>408</v>
      </c>
      <c r="W289" t="s">
        <v>408</v>
      </c>
    </row>
    <row r="290" spans="3:23" x14ac:dyDescent="0.2">
      <c r="C290" t="s">
        <v>1262</v>
      </c>
      <c r="Q290" t="s">
        <v>409</v>
      </c>
      <c r="W290" t="s">
        <v>409</v>
      </c>
    </row>
    <row r="291" spans="3:23" x14ac:dyDescent="0.2">
      <c r="C291" t="s">
        <v>1263</v>
      </c>
      <c r="Q291" t="s">
        <v>410</v>
      </c>
      <c r="W291" t="s">
        <v>410</v>
      </c>
    </row>
    <row r="292" spans="3:23" x14ac:dyDescent="0.2">
      <c r="C292" t="s">
        <v>1264</v>
      </c>
      <c r="Q292" t="s">
        <v>411</v>
      </c>
      <c r="W292" t="s">
        <v>411</v>
      </c>
    </row>
    <row r="293" spans="3:23" x14ac:dyDescent="0.2">
      <c r="C293" t="s">
        <v>1265</v>
      </c>
      <c r="Q293" t="s">
        <v>412</v>
      </c>
      <c r="W293" t="s">
        <v>412</v>
      </c>
    </row>
    <row r="294" spans="3:23" x14ac:dyDescent="0.2">
      <c r="C294" t="s">
        <v>941</v>
      </c>
      <c r="Q294" t="s">
        <v>413</v>
      </c>
      <c r="W294" t="s">
        <v>413</v>
      </c>
    </row>
    <row r="295" spans="3:23" x14ac:dyDescent="0.2">
      <c r="C295" t="s">
        <v>1266</v>
      </c>
      <c r="Q295" t="s">
        <v>414</v>
      </c>
      <c r="W295" t="s">
        <v>414</v>
      </c>
    </row>
    <row r="296" spans="3:23" x14ac:dyDescent="0.2">
      <c r="C296" t="s">
        <v>899</v>
      </c>
      <c r="Q296" t="s">
        <v>415</v>
      </c>
      <c r="W296" t="s">
        <v>415</v>
      </c>
    </row>
    <row r="297" spans="3:23" x14ac:dyDescent="0.2">
      <c r="C297" t="s">
        <v>1267</v>
      </c>
      <c r="Q297" t="s">
        <v>416</v>
      </c>
      <c r="W297" t="s">
        <v>416</v>
      </c>
    </row>
    <row r="298" spans="3:23" x14ac:dyDescent="0.2">
      <c r="C298" t="s">
        <v>901</v>
      </c>
      <c r="Q298" t="s">
        <v>417</v>
      </c>
      <c r="W298" t="s">
        <v>417</v>
      </c>
    </row>
    <row r="299" spans="3:23" x14ac:dyDescent="0.2">
      <c r="C299" t="s">
        <v>1268</v>
      </c>
      <c r="Q299" t="s">
        <v>418</v>
      </c>
      <c r="W299" t="s">
        <v>418</v>
      </c>
    </row>
    <row r="300" spans="3:23" x14ac:dyDescent="0.2">
      <c r="C300" t="s">
        <v>902</v>
      </c>
      <c r="Q300" t="s">
        <v>419</v>
      </c>
      <c r="W300" t="s">
        <v>419</v>
      </c>
    </row>
    <row r="301" spans="3:23" x14ac:dyDescent="0.2">
      <c r="C301" t="s">
        <v>1269</v>
      </c>
      <c r="Q301" t="s">
        <v>420</v>
      </c>
      <c r="W301" t="s">
        <v>420</v>
      </c>
    </row>
    <row r="302" spans="3:23" x14ac:dyDescent="0.2">
      <c r="C302" t="s">
        <v>903</v>
      </c>
      <c r="Q302" t="s">
        <v>421</v>
      </c>
      <c r="W302" t="s">
        <v>421</v>
      </c>
    </row>
    <row r="303" spans="3:23" x14ac:dyDescent="0.2">
      <c r="C303" t="s">
        <v>1270</v>
      </c>
      <c r="Q303" t="s">
        <v>422</v>
      </c>
      <c r="W303" t="s">
        <v>422</v>
      </c>
    </row>
    <row r="304" spans="3:23" x14ac:dyDescent="0.2">
      <c r="C304" t="s">
        <v>1271</v>
      </c>
      <c r="Q304" t="s">
        <v>115</v>
      </c>
      <c r="W304" t="s">
        <v>115</v>
      </c>
    </row>
    <row r="305" spans="3:23" x14ac:dyDescent="0.2">
      <c r="C305" t="s">
        <v>1272</v>
      </c>
      <c r="Q305" t="s">
        <v>423</v>
      </c>
      <c r="W305" t="s">
        <v>423</v>
      </c>
    </row>
    <row r="306" spans="3:23" x14ac:dyDescent="0.2">
      <c r="C306" t="s">
        <v>1273</v>
      </c>
      <c r="Q306" t="s">
        <v>424</v>
      </c>
      <c r="W306" t="s">
        <v>424</v>
      </c>
    </row>
    <row r="307" spans="3:23" x14ac:dyDescent="0.2">
      <c r="C307" t="s">
        <v>1274</v>
      </c>
      <c r="Q307" t="s">
        <v>425</v>
      </c>
      <c r="W307" t="s">
        <v>425</v>
      </c>
    </row>
    <row r="308" spans="3:23" x14ac:dyDescent="0.2">
      <c r="C308" t="s">
        <v>1275</v>
      </c>
      <c r="Q308" t="s">
        <v>426</v>
      </c>
      <c r="W308" t="s">
        <v>426</v>
      </c>
    </row>
    <row r="309" spans="3:23" x14ac:dyDescent="0.2">
      <c r="C309" t="s">
        <v>1276</v>
      </c>
      <c r="Q309" t="s">
        <v>427</v>
      </c>
      <c r="W309" t="s">
        <v>427</v>
      </c>
    </row>
    <row r="310" spans="3:23" x14ac:dyDescent="0.2">
      <c r="C310" t="s">
        <v>1277</v>
      </c>
      <c r="Q310" t="s">
        <v>428</v>
      </c>
      <c r="W310" t="s">
        <v>428</v>
      </c>
    </row>
    <row r="311" spans="3:23" x14ac:dyDescent="0.2">
      <c r="C311" t="s">
        <v>1278</v>
      </c>
      <c r="Q311" t="s">
        <v>429</v>
      </c>
      <c r="W311" t="s">
        <v>429</v>
      </c>
    </row>
    <row r="312" spans="3:23" x14ac:dyDescent="0.2">
      <c r="C312" t="s">
        <v>1279</v>
      </c>
      <c r="Q312" t="s">
        <v>430</v>
      </c>
      <c r="W312" t="s">
        <v>430</v>
      </c>
    </row>
    <row r="313" spans="3:23" x14ac:dyDescent="0.2">
      <c r="C313" t="s">
        <v>1280</v>
      </c>
      <c r="Q313" t="s">
        <v>431</v>
      </c>
      <c r="W313" t="s">
        <v>431</v>
      </c>
    </row>
    <row r="314" spans="3:23" x14ac:dyDescent="0.2">
      <c r="C314" t="s">
        <v>1281</v>
      </c>
      <c r="Q314" t="s">
        <v>432</v>
      </c>
      <c r="W314" t="s">
        <v>432</v>
      </c>
    </row>
    <row r="315" spans="3:23" x14ac:dyDescent="0.2">
      <c r="C315" t="s">
        <v>1282</v>
      </c>
      <c r="Q315" t="s">
        <v>433</v>
      </c>
      <c r="W315" t="s">
        <v>433</v>
      </c>
    </row>
    <row r="316" spans="3:23" x14ac:dyDescent="0.2">
      <c r="C316" t="s">
        <v>1283</v>
      </c>
      <c r="Q316" t="s">
        <v>433</v>
      </c>
      <c r="W316" t="s">
        <v>433</v>
      </c>
    </row>
    <row r="317" spans="3:23" x14ac:dyDescent="0.2">
      <c r="C317" t="s">
        <v>1284</v>
      </c>
      <c r="Q317" t="s">
        <v>434</v>
      </c>
      <c r="W317" t="s">
        <v>434</v>
      </c>
    </row>
    <row r="318" spans="3:23" x14ac:dyDescent="0.2">
      <c r="C318" t="s">
        <v>1285</v>
      </c>
      <c r="Q318" t="s">
        <v>435</v>
      </c>
      <c r="W318" t="s">
        <v>435</v>
      </c>
    </row>
    <row r="319" spans="3:23" x14ac:dyDescent="0.2">
      <c r="C319" t="s">
        <v>982</v>
      </c>
      <c r="Q319" t="s">
        <v>436</v>
      </c>
      <c r="W319" t="s">
        <v>436</v>
      </c>
    </row>
    <row r="320" spans="3:23" x14ac:dyDescent="0.2">
      <c r="C320" t="s">
        <v>1286</v>
      </c>
      <c r="Q320" t="s">
        <v>437</v>
      </c>
      <c r="W320" t="s">
        <v>437</v>
      </c>
    </row>
    <row r="321" spans="3:23" x14ac:dyDescent="0.2">
      <c r="C321" t="s">
        <v>1287</v>
      </c>
      <c r="Q321" t="s">
        <v>116</v>
      </c>
      <c r="W321" t="s">
        <v>116</v>
      </c>
    </row>
    <row r="322" spans="3:23" x14ac:dyDescent="0.2">
      <c r="C322" t="s">
        <v>1288</v>
      </c>
      <c r="Q322" t="s">
        <v>438</v>
      </c>
      <c r="W322" t="s">
        <v>438</v>
      </c>
    </row>
    <row r="323" spans="3:23" x14ac:dyDescent="0.2">
      <c r="C323" t="s">
        <v>1289</v>
      </c>
      <c r="Q323" t="s">
        <v>439</v>
      </c>
      <c r="W323" t="s">
        <v>439</v>
      </c>
    </row>
    <row r="324" spans="3:23" x14ac:dyDescent="0.2">
      <c r="C324" t="s">
        <v>1290</v>
      </c>
      <c r="Q324" t="s">
        <v>440</v>
      </c>
      <c r="W324" t="s">
        <v>440</v>
      </c>
    </row>
    <row r="325" spans="3:23" x14ac:dyDescent="0.2">
      <c r="C325" t="s">
        <v>983</v>
      </c>
      <c r="Q325" t="s">
        <v>441</v>
      </c>
      <c r="W325" t="s">
        <v>441</v>
      </c>
    </row>
    <row r="326" spans="3:23" x14ac:dyDescent="0.2">
      <c r="C326" t="s">
        <v>1291</v>
      </c>
      <c r="Q326" t="s">
        <v>442</v>
      </c>
      <c r="W326" t="s">
        <v>442</v>
      </c>
    </row>
    <row r="327" spans="3:23" x14ac:dyDescent="0.2">
      <c r="C327" t="s">
        <v>1292</v>
      </c>
      <c r="Q327" t="s">
        <v>443</v>
      </c>
      <c r="W327" t="s">
        <v>443</v>
      </c>
    </row>
    <row r="328" spans="3:23" x14ac:dyDescent="0.2">
      <c r="C328" t="s">
        <v>1293</v>
      </c>
      <c r="Q328" t="s">
        <v>444</v>
      </c>
      <c r="W328" t="s">
        <v>444</v>
      </c>
    </row>
    <row r="329" spans="3:23" x14ac:dyDescent="0.2">
      <c r="C329" t="s">
        <v>1294</v>
      </c>
      <c r="Q329" t="s">
        <v>118</v>
      </c>
      <c r="W329" t="s">
        <v>118</v>
      </c>
    </row>
    <row r="330" spans="3:23" x14ac:dyDescent="0.2">
      <c r="C330" t="s">
        <v>1295</v>
      </c>
      <c r="Q330" t="s">
        <v>119</v>
      </c>
      <c r="W330" t="s">
        <v>119</v>
      </c>
    </row>
    <row r="331" spans="3:23" x14ac:dyDescent="0.2">
      <c r="C331" t="s">
        <v>1296</v>
      </c>
      <c r="Q331" t="s">
        <v>445</v>
      </c>
      <c r="W331" t="s">
        <v>445</v>
      </c>
    </row>
    <row r="332" spans="3:23" x14ac:dyDescent="0.2">
      <c r="C332" t="s">
        <v>1297</v>
      </c>
      <c r="Q332" t="s">
        <v>446</v>
      </c>
      <c r="W332" t="s">
        <v>446</v>
      </c>
    </row>
    <row r="333" spans="3:23" x14ac:dyDescent="0.2">
      <c r="C333" t="s">
        <v>1298</v>
      </c>
      <c r="Q333" t="s">
        <v>447</v>
      </c>
      <c r="W333" t="s">
        <v>447</v>
      </c>
    </row>
    <row r="334" spans="3:23" x14ac:dyDescent="0.2">
      <c r="C334" t="s">
        <v>1299</v>
      </c>
      <c r="Q334" t="s">
        <v>448</v>
      </c>
      <c r="W334" t="s">
        <v>448</v>
      </c>
    </row>
    <row r="335" spans="3:23" x14ac:dyDescent="0.2">
      <c r="C335" t="s">
        <v>1300</v>
      </c>
      <c r="Q335" t="s">
        <v>449</v>
      </c>
      <c r="W335" t="s">
        <v>449</v>
      </c>
    </row>
    <row r="336" spans="3:23" x14ac:dyDescent="0.2">
      <c r="C336" t="s">
        <v>1301</v>
      </c>
      <c r="Q336" t="s">
        <v>450</v>
      </c>
      <c r="W336" t="s">
        <v>450</v>
      </c>
    </row>
    <row r="337" spans="3:23" x14ac:dyDescent="0.2">
      <c r="C337" t="s">
        <v>1302</v>
      </c>
      <c r="Q337" t="s">
        <v>451</v>
      </c>
      <c r="W337" t="s">
        <v>451</v>
      </c>
    </row>
    <row r="338" spans="3:23" x14ac:dyDescent="0.2">
      <c r="C338" t="s">
        <v>1303</v>
      </c>
      <c r="Q338" t="s">
        <v>452</v>
      </c>
      <c r="W338" t="s">
        <v>452</v>
      </c>
    </row>
    <row r="339" spans="3:23" x14ac:dyDescent="0.2">
      <c r="C339" t="s">
        <v>1304</v>
      </c>
      <c r="Q339" t="s">
        <v>453</v>
      </c>
      <c r="W339" t="s">
        <v>453</v>
      </c>
    </row>
    <row r="340" spans="3:23" x14ac:dyDescent="0.2">
      <c r="C340" t="s">
        <v>1305</v>
      </c>
      <c r="Q340" t="s">
        <v>454</v>
      </c>
      <c r="W340" t="s">
        <v>454</v>
      </c>
    </row>
    <row r="341" spans="3:23" x14ac:dyDescent="0.2">
      <c r="C341" t="s">
        <v>1306</v>
      </c>
      <c r="Q341" t="s">
        <v>455</v>
      </c>
      <c r="W341" t="s">
        <v>455</v>
      </c>
    </row>
    <row r="342" spans="3:23" x14ac:dyDescent="0.2">
      <c r="C342" t="s">
        <v>1307</v>
      </c>
      <c r="Q342" t="s">
        <v>456</v>
      </c>
      <c r="W342" t="s">
        <v>456</v>
      </c>
    </row>
    <row r="343" spans="3:23" x14ac:dyDescent="0.2">
      <c r="C343" t="s">
        <v>1308</v>
      </c>
      <c r="Q343" t="s">
        <v>457</v>
      </c>
      <c r="W343" t="s">
        <v>457</v>
      </c>
    </row>
    <row r="344" spans="3:23" x14ac:dyDescent="0.2">
      <c r="C344" t="s">
        <v>1309</v>
      </c>
      <c r="Q344" t="s">
        <v>458</v>
      </c>
      <c r="W344" t="s">
        <v>458</v>
      </c>
    </row>
    <row r="345" spans="3:23" x14ac:dyDescent="0.2">
      <c r="C345" t="s">
        <v>1310</v>
      </c>
      <c r="Q345" t="s">
        <v>459</v>
      </c>
      <c r="W345" t="s">
        <v>459</v>
      </c>
    </row>
    <row r="346" spans="3:23" x14ac:dyDescent="0.2">
      <c r="C346" t="s">
        <v>1311</v>
      </c>
      <c r="Q346" t="s">
        <v>460</v>
      </c>
      <c r="W346" t="s">
        <v>460</v>
      </c>
    </row>
    <row r="347" spans="3:23" x14ac:dyDescent="0.2">
      <c r="C347" t="s">
        <v>1312</v>
      </c>
      <c r="Q347" t="s">
        <v>461</v>
      </c>
      <c r="W347" t="s">
        <v>461</v>
      </c>
    </row>
    <row r="348" spans="3:23" x14ac:dyDescent="0.2">
      <c r="C348" t="s">
        <v>1313</v>
      </c>
      <c r="Q348" t="s">
        <v>462</v>
      </c>
      <c r="W348" t="s">
        <v>462</v>
      </c>
    </row>
    <row r="349" spans="3:23" x14ac:dyDescent="0.2">
      <c r="C349" t="s">
        <v>1314</v>
      </c>
      <c r="Q349" t="s">
        <v>463</v>
      </c>
      <c r="W349" t="s">
        <v>463</v>
      </c>
    </row>
    <row r="350" spans="3:23" x14ac:dyDescent="0.2">
      <c r="C350" t="s">
        <v>1315</v>
      </c>
      <c r="Q350" t="s">
        <v>464</v>
      </c>
      <c r="W350" t="s">
        <v>464</v>
      </c>
    </row>
    <row r="351" spans="3:23" x14ac:dyDescent="0.2">
      <c r="C351" t="s">
        <v>1316</v>
      </c>
      <c r="Q351" t="s">
        <v>465</v>
      </c>
      <c r="W351" t="s">
        <v>465</v>
      </c>
    </row>
    <row r="352" spans="3:23" x14ac:dyDescent="0.2">
      <c r="C352" t="s">
        <v>1317</v>
      </c>
      <c r="Q352" t="s">
        <v>466</v>
      </c>
      <c r="W352" t="s">
        <v>466</v>
      </c>
    </row>
    <row r="353" spans="3:23" x14ac:dyDescent="0.2">
      <c r="C353" t="s">
        <v>1318</v>
      </c>
      <c r="Q353" t="s">
        <v>467</v>
      </c>
      <c r="W353" t="s">
        <v>467</v>
      </c>
    </row>
    <row r="354" spans="3:23" x14ac:dyDescent="0.2">
      <c r="C354" t="s">
        <v>1319</v>
      </c>
      <c r="Q354" t="s">
        <v>468</v>
      </c>
      <c r="W354" t="s">
        <v>468</v>
      </c>
    </row>
    <row r="355" spans="3:23" x14ac:dyDescent="0.2">
      <c r="C355" t="s">
        <v>1320</v>
      </c>
      <c r="Q355" t="s">
        <v>469</v>
      </c>
      <c r="W355" t="s">
        <v>469</v>
      </c>
    </row>
    <row r="356" spans="3:23" x14ac:dyDescent="0.2">
      <c r="C356" t="s">
        <v>1321</v>
      </c>
      <c r="Q356" t="s">
        <v>470</v>
      </c>
      <c r="W356" t="s">
        <v>470</v>
      </c>
    </row>
    <row r="357" spans="3:23" x14ac:dyDescent="0.2">
      <c r="C357" t="s">
        <v>1322</v>
      </c>
      <c r="Q357" t="s">
        <v>471</v>
      </c>
      <c r="W357" t="s">
        <v>471</v>
      </c>
    </row>
    <row r="358" spans="3:23" x14ac:dyDescent="0.2">
      <c r="C358" t="s">
        <v>985</v>
      </c>
      <c r="Q358" t="s">
        <v>472</v>
      </c>
      <c r="W358" t="s">
        <v>472</v>
      </c>
    </row>
    <row r="359" spans="3:23" x14ac:dyDescent="0.2">
      <c r="C359" t="s">
        <v>1323</v>
      </c>
      <c r="Q359" t="s">
        <v>473</v>
      </c>
      <c r="W359" t="s">
        <v>473</v>
      </c>
    </row>
    <row r="360" spans="3:23" x14ac:dyDescent="0.2">
      <c r="C360" t="s">
        <v>908</v>
      </c>
      <c r="Q360" t="s">
        <v>474</v>
      </c>
      <c r="W360" t="s">
        <v>474</v>
      </c>
    </row>
    <row r="361" spans="3:23" x14ac:dyDescent="0.2">
      <c r="C361" t="s">
        <v>1324</v>
      </c>
      <c r="Q361" t="s">
        <v>475</v>
      </c>
      <c r="W361" t="s">
        <v>475</v>
      </c>
    </row>
    <row r="362" spans="3:23" x14ac:dyDescent="0.2">
      <c r="C362" t="s">
        <v>1325</v>
      </c>
      <c r="Q362" t="s">
        <v>476</v>
      </c>
      <c r="W362" t="s">
        <v>476</v>
      </c>
    </row>
    <row r="363" spans="3:23" x14ac:dyDescent="0.2">
      <c r="C363" t="s">
        <v>910</v>
      </c>
      <c r="Q363" t="s">
        <v>477</v>
      </c>
      <c r="W363" t="s">
        <v>477</v>
      </c>
    </row>
    <row r="364" spans="3:23" x14ac:dyDescent="0.2">
      <c r="C364" t="s">
        <v>914</v>
      </c>
      <c r="Q364" t="s">
        <v>478</v>
      </c>
      <c r="W364" t="s">
        <v>478</v>
      </c>
    </row>
    <row r="365" spans="3:23" x14ac:dyDescent="0.2">
      <c r="C365" t="s">
        <v>915</v>
      </c>
      <c r="Q365" t="s">
        <v>479</v>
      </c>
      <c r="W365" t="s">
        <v>479</v>
      </c>
    </row>
    <row r="366" spans="3:23" x14ac:dyDescent="0.2">
      <c r="C366" t="s">
        <v>917</v>
      </c>
      <c r="Q366" t="s">
        <v>480</v>
      </c>
      <c r="W366" t="s">
        <v>480</v>
      </c>
    </row>
    <row r="367" spans="3:23" x14ac:dyDescent="0.2">
      <c r="C367" t="s">
        <v>1326</v>
      </c>
      <c r="Q367" t="s">
        <v>481</v>
      </c>
      <c r="W367" t="s">
        <v>481</v>
      </c>
    </row>
    <row r="368" spans="3:23" x14ac:dyDescent="0.2">
      <c r="C368" t="s">
        <v>918</v>
      </c>
      <c r="Q368" t="s">
        <v>482</v>
      </c>
      <c r="W368" t="s">
        <v>482</v>
      </c>
    </row>
    <row r="369" spans="3:23" x14ac:dyDescent="0.2">
      <c r="C369" t="s">
        <v>1327</v>
      </c>
      <c r="Q369" t="s">
        <v>483</v>
      </c>
      <c r="W369" t="s">
        <v>483</v>
      </c>
    </row>
    <row r="370" spans="3:23" x14ac:dyDescent="0.2">
      <c r="C370" t="s">
        <v>919</v>
      </c>
      <c r="Q370" t="s">
        <v>484</v>
      </c>
      <c r="W370" t="s">
        <v>484</v>
      </c>
    </row>
    <row r="371" spans="3:23" x14ac:dyDescent="0.2">
      <c r="C371" t="s">
        <v>1328</v>
      </c>
      <c r="Q371" t="s">
        <v>485</v>
      </c>
      <c r="W371" t="s">
        <v>485</v>
      </c>
    </row>
    <row r="372" spans="3:23" x14ac:dyDescent="0.2">
      <c r="C372" t="s">
        <v>1329</v>
      </c>
      <c r="Q372" t="s">
        <v>486</v>
      </c>
      <c r="W372" t="s">
        <v>486</v>
      </c>
    </row>
    <row r="373" spans="3:23" x14ac:dyDescent="0.2">
      <c r="C373" t="s">
        <v>1330</v>
      </c>
      <c r="Q373" t="s">
        <v>487</v>
      </c>
      <c r="W373" t="s">
        <v>487</v>
      </c>
    </row>
    <row r="374" spans="3:23" x14ac:dyDescent="0.2">
      <c r="C374" t="s">
        <v>1331</v>
      </c>
      <c r="Q374" t="s">
        <v>488</v>
      </c>
      <c r="W374" t="s">
        <v>488</v>
      </c>
    </row>
    <row r="375" spans="3:23" x14ac:dyDescent="0.2">
      <c r="C375" t="s">
        <v>1332</v>
      </c>
      <c r="Q375" t="s">
        <v>489</v>
      </c>
      <c r="W375" t="s">
        <v>489</v>
      </c>
    </row>
    <row r="376" spans="3:23" x14ac:dyDescent="0.2">
      <c r="C376" t="s">
        <v>1333</v>
      </c>
      <c r="Q376" t="s">
        <v>490</v>
      </c>
      <c r="W376" t="s">
        <v>490</v>
      </c>
    </row>
    <row r="377" spans="3:23" x14ac:dyDescent="0.2">
      <c r="C377" t="s">
        <v>1334</v>
      </c>
      <c r="Q377" t="s">
        <v>491</v>
      </c>
      <c r="W377" t="s">
        <v>491</v>
      </c>
    </row>
    <row r="378" spans="3:23" x14ac:dyDescent="0.2">
      <c r="C378" t="s">
        <v>988</v>
      </c>
      <c r="Q378" t="s">
        <v>492</v>
      </c>
      <c r="W378" t="s">
        <v>492</v>
      </c>
    </row>
    <row r="379" spans="3:23" x14ac:dyDescent="0.2">
      <c r="C379" t="s">
        <v>1335</v>
      </c>
      <c r="Q379" t="s">
        <v>493</v>
      </c>
      <c r="W379" t="s">
        <v>493</v>
      </c>
    </row>
    <row r="380" spans="3:23" x14ac:dyDescent="0.2">
      <c r="C380" t="s">
        <v>1336</v>
      </c>
      <c r="Q380" t="s">
        <v>494</v>
      </c>
      <c r="W380" t="s">
        <v>494</v>
      </c>
    </row>
    <row r="381" spans="3:23" x14ac:dyDescent="0.2">
      <c r="C381" t="s">
        <v>1337</v>
      </c>
      <c r="Q381" t="s">
        <v>495</v>
      </c>
      <c r="W381" t="s">
        <v>495</v>
      </c>
    </row>
    <row r="382" spans="3:23" x14ac:dyDescent="0.2">
      <c r="C382" t="s">
        <v>1338</v>
      </c>
      <c r="Q382" t="s">
        <v>496</v>
      </c>
      <c r="W382" t="s">
        <v>496</v>
      </c>
    </row>
    <row r="383" spans="3:23" x14ac:dyDescent="0.2">
      <c r="C383" t="s">
        <v>1339</v>
      </c>
      <c r="Q383" t="s">
        <v>497</v>
      </c>
      <c r="W383" t="s">
        <v>497</v>
      </c>
    </row>
    <row r="384" spans="3:23" x14ac:dyDescent="0.2">
      <c r="C384" t="s">
        <v>1340</v>
      </c>
      <c r="Q384" t="s">
        <v>498</v>
      </c>
      <c r="W384" t="s">
        <v>498</v>
      </c>
    </row>
    <row r="385" spans="3:23" x14ac:dyDescent="0.2">
      <c r="C385" t="s">
        <v>1341</v>
      </c>
      <c r="Q385" t="s">
        <v>499</v>
      </c>
      <c r="W385" t="s">
        <v>499</v>
      </c>
    </row>
    <row r="386" spans="3:23" x14ac:dyDescent="0.2">
      <c r="C386" t="s">
        <v>1342</v>
      </c>
      <c r="Q386" t="s">
        <v>500</v>
      </c>
      <c r="W386" t="s">
        <v>500</v>
      </c>
    </row>
    <row r="387" spans="3:23" x14ac:dyDescent="0.2">
      <c r="C387" t="s">
        <v>1343</v>
      </c>
      <c r="Q387" t="s">
        <v>501</v>
      </c>
      <c r="W387" t="s">
        <v>501</v>
      </c>
    </row>
    <row r="388" spans="3:23" x14ac:dyDescent="0.2">
      <c r="C388" t="s">
        <v>1344</v>
      </c>
      <c r="Q388" t="s">
        <v>121</v>
      </c>
      <c r="W388" t="s">
        <v>121</v>
      </c>
    </row>
    <row r="389" spans="3:23" x14ac:dyDescent="0.2">
      <c r="C389" t="s">
        <v>1345</v>
      </c>
      <c r="Q389" t="s">
        <v>502</v>
      </c>
      <c r="W389" t="s">
        <v>502</v>
      </c>
    </row>
    <row r="390" spans="3:23" x14ac:dyDescent="0.2">
      <c r="C390" t="s">
        <v>1346</v>
      </c>
      <c r="Q390" t="s">
        <v>503</v>
      </c>
      <c r="W390" t="s">
        <v>503</v>
      </c>
    </row>
    <row r="391" spans="3:23" x14ac:dyDescent="0.2">
      <c r="C391" t="s">
        <v>1347</v>
      </c>
      <c r="Q391" t="s">
        <v>504</v>
      </c>
      <c r="W391" t="s">
        <v>504</v>
      </c>
    </row>
    <row r="392" spans="3:23" x14ac:dyDescent="0.2">
      <c r="C392" t="s">
        <v>990</v>
      </c>
      <c r="Q392" t="s">
        <v>505</v>
      </c>
      <c r="W392" t="s">
        <v>505</v>
      </c>
    </row>
    <row r="393" spans="3:23" x14ac:dyDescent="0.2">
      <c r="C393" t="s">
        <v>1348</v>
      </c>
      <c r="Q393" t="s">
        <v>506</v>
      </c>
      <c r="W393" t="s">
        <v>506</v>
      </c>
    </row>
    <row r="394" spans="3:23" x14ac:dyDescent="0.2">
      <c r="C394" t="s">
        <v>1349</v>
      </c>
      <c r="Q394" t="s">
        <v>507</v>
      </c>
      <c r="W394" t="s">
        <v>507</v>
      </c>
    </row>
    <row r="395" spans="3:23" x14ac:dyDescent="0.2">
      <c r="C395" t="s">
        <v>1350</v>
      </c>
      <c r="Q395" t="s">
        <v>508</v>
      </c>
      <c r="W395" t="s">
        <v>508</v>
      </c>
    </row>
    <row r="396" spans="3:23" x14ac:dyDescent="0.2">
      <c r="C396" t="s">
        <v>1351</v>
      </c>
      <c r="Q396" t="s">
        <v>509</v>
      </c>
      <c r="W396" t="s">
        <v>509</v>
      </c>
    </row>
    <row r="397" spans="3:23" x14ac:dyDescent="0.2">
      <c r="C397" t="s">
        <v>1352</v>
      </c>
      <c r="Q397" t="s">
        <v>510</v>
      </c>
      <c r="W397" t="s">
        <v>510</v>
      </c>
    </row>
    <row r="398" spans="3:23" x14ac:dyDescent="0.2">
      <c r="C398" t="s">
        <v>1353</v>
      </c>
      <c r="Q398" t="s">
        <v>511</v>
      </c>
      <c r="W398" t="s">
        <v>511</v>
      </c>
    </row>
    <row r="399" spans="3:23" x14ac:dyDescent="0.2">
      <c r="C399" t="s">
        <v>1354</v>
      </c>
      <c r="Q399" t="s">
        <v>512</v>
      </c>
      <c r="W399" t="s">
        <v>512</v>
      </c>
    </row>
    <row r="400" spans="3:23" x14ac:dyDescent="0.2">
      <c r="C400" t="s">
        <v>1355</v>
      </c>
      <c r="Q400" t="s">
        <v>513</v>
      </c>
      <c r="W400" t="s">
        <v>513</v>
      </c>
    </row>
    <row r="401" spans="3:23" x14ac:dyDescent="0.2">
      <c r="C401" t="s">
        <v>1356</v>
      </c>
      <c r="Q401" t="s">
        <v>514</v>
      </c>
      <c r="W401" t="s">
        <v>514</v>
      </c>
    </row>
    <row r="402" spans="3:23" x14ac:dyDescent="0.2">
      <c r="C402" t="s">
        <v>1357</v>
      </c>
      <c r="Q402" t="s">
        <v>515</v>
      </c>
      <c r="W402" t="s">
        <v>515</v>
      </c>
    </row>
    <row r="403" spans="3:23" x14ac:dyDescent="0.2">
      <c r="C403" t="s">
        <v>1358</v>
      </c>
      <c r="Q403" t="s">
        <v>516</v>
      </c>
      <c r="W403" t="s">
        <v>516</v>
      </c>
    </row>
    <row r="404" spans="3:23" x14ac:dyDescent="0.2">
      <c r="C404" t="s">
        <v>1359</v>
      </c>
      <c r="Q404" t="s">
        <v>517</v>
      </c>
      <c r="W404" t="s">
        <v>517</v>
      </c>
    </row>
    <row r="405" spans="3:23" x14ac:dyDescent="0.2">
      <c r="C405" t="s">
        <v>1360</v>
      </c>
      <c r="Q405" t="s">
        <v>518</v>
      </c>
      <c r="W405" t="s">
        <v>518</v>
      </c>
    </row>
    <row r="406" spans="3:23" x14ac:dyDescent="0.2">
      <c r="C406" t="s">
        <v>1361</v>
      </c>
      <c r="Q406" t="s">
        <v>519</v>
      </c>
      <c r="W406" t="s">
        <v>519</v>
      </c>
    </row>
    <row r="407" spans="3:23" x14ac:dyDescent="0.2">
      <c r="C407" t="s">
        <v>1362</v>
      </c>
      <c r="Q407" t="s">
        <v>520</v>
      </c>
      <c r="W407" t="s">
        <v>520</v>
      </c>
    </row>
    <row r="408" spans="3:23" x14ac:dyDescent="0.2">
      <c r="C408" t="s">
        <v>1363</v>
      </c>
      <c r="Q408" t="s">
        <v>521</v>
      </c>
      <c r="W408" t="s">
        <v>521</v>
      </c>
    </row>
    <row r="409" spans="3:23" x14ac:dyDescent="0.2">
      <c r="C409" t="s">
        <v>1364</v>
      </c>
      <c r="Q409" t="s">
        <v>522</v>
      </c>
      <c r="W409" t="s">
        <v>522</v>
      </c>
    </row>
    <row r="410" spans="3:23" x14ac:dyDescent="0.2">
      <c r="C410" t="s">
        <v>942</v>
      </c>
      <c r="Q410" t="s">
        <v>523</v>
      </c>
      <c r="W410" t="s">
        <v>523</v>
      </c>
    </row>
    <row r="411" spans="3:23" x14ac:dyDescent="0.2">
      <c r="C411" t="s">
        <v>1365</v>
      </c>
      <c r="Q411" t="s">
        <v>524</v>
      </c>
      <c r="W411" t="s">
        <v>524</v>
      </c>
    </row>
    <row r="412" spans="3:23" x14ac:dyDescent="0.2">
      <c r="C412" t="s">
        <v>1366</v>
      </c>
      <c r="Q412" t="s">
        <v>525</v>
      </c>
      <c r="W412" t="s">
        <v>525</v>
      </c>
    </row>
    <row r="413" spans="3:23" x14ac:dyDescent="0.2">
      <c r="C413" t="s">
        <v>1367</v>
      </c>
      <c r="Q413" t="s">
        <v>526</v>
      </c>
      <c r="W413" t="s">
        <v>526</v>
      </c>
    </row>
    <row r="414" spans="3:23" x14ac:dyDescent="0.2">
      <c r="C414" t="s">
        <v>1368</v>
      </c>
      <c r="Q414" t="s">
        <v>527</v>
      </c>
      <c r="W414" t="s">
        <v>527</v>
      </c>
    </row>
    <row r="415" spans="3:23" x14ac:dyDescent="0.2">
      <c r="C415" t="s">
        <v>1369</v>
      </c>
      <c r="Q415" t="s">
        <v>528</v>
      </c>
      <c r="W415" t="s">
        <v>528</v>
      </c>
    </row>
    <row r="416" spans="3:23" x14ac:dyDescent="0.2">
      <c r="C416" t="s">
        <v>1370</v>
      </c>
      <c r="Q416" t="s">
        <v>529</v>
      </c>
      <c r="W416" t="s">
        <v>529</v>
      </c>
    </row>
    <row r="417" spans="3:23" x14ac:dyDescent="0.2">
      <c r="C417" t="s">
        <v>1371</v>
      </c>
      <c r="Q417" t="s">
        <v>530</v>
      </c>
      <c r="W417" t="s">
        <v>530</v>
      </c>
    </row>
    <row r="418" spans="3:23" x14ac:dyDescent="0.2">
      <c r="C418" t="s">
        <v>1372</v>
      </c>
      <c r="Q418" t="s">
        <v>531</v>
      </c>
      <c r="W418" t="s">
        <v>531</v>
      </c>
    </row>
    <row r="419" spans="3:23" x14ac:dyDescent="0.2">
      <c r="C419" t="s">
        <v>1373</v>
      </c>
      <c r="Q419" t="s">
        <v>123</v>
      </c>
      <c r="W419" t="s">
        <v>123</v>
      </c>
    </row>
    <row r="420" spans="3:23" x14ac:dyDescent="0.2">
      <c r="C420" t="s">
        <v>1374</v>
      </c>
      <c r="Q420" t="s">
        <v>532</v>
      </c>
      <c r="W420" t="s">
        <v>532</v>
      </c>
    </row>
    <row r="421" spans="3:23" x14ac:dyDescent="0.2">
      <c r="C421" t="s">
        <v>1375</v>
      </c>
      <c r="Q421" t="s">
        <v>533</v>
      </c>
      <c r="W421" t="s">
        <v>533</v>
      </c>
    </row>
    <row r="422" spans="3:23" x14ac:dyDescent="0.2">
      <c r="C422" t="s">
        <v>1376</v>
      </c>
      <c r="Q422" t="s">
        <v>534</v>
      </c>
      <c r="W422" t="s">
        <v>534</v>
      </c>
    </row>
    <row r="423" spans="3:23" x14ac:dyDescent="0.2">
      <c r="C423" t="s">
        <v>1377</v>
      </c>
      <c r="Q423" t="s">
        <v>535</v>
      </c>
      <c r="W423" t="s">
        <v>535</v>
      </c>
    </row>
    <row r="424" spans="3:23" x14ac:dyDescent="0.2">
      <c r="C424" t="s">
        <v>1378</v>
      </c>
      <c r="Q424" t="s">
        <v>536</v>
      </c>
      <c r="W424" t="s">
        <v>536</v>
      </c>
    </row>
    <row r="425" spans="3:23" x14ac:dyDescent="0.2">
      <c r="C425" t="s">
        <v>1379</v>
      </c>
      <c r="Q425" t="s">
        <v>537</v>
      </c>
      <c r="W425" t="s">
        <v>537</v>
      </c>
    </row>
    <row r="426" spans="3:23" x14ac:dyDescent="0.2">
      <c r="C426" t="s">
        <v>1380</v>
      </c>
      <c r="Q426" t="s">
        <v>538</v>
      </c>
      <c r="W426" t="s">
        <v>538</v>
      </c>
    </row>
    <row r="427" spans="3:23" x14ac:dyDescent="0.2">
      <c r="C427" t="s">
        <v>1381</v>
      </c>
      <c r="Q427" t="s">
        <v>539</v>
      </c>
      <c r="W427" t="s">
        <v>539</v>
      </c>
    </row>
    <row r="428" spans="3:23" x14ac:dyDescent="0.2">
      <c r="C428" t="s">
        <v>994</v>
      </c>
      <c r="Q428" t="s">
        <v>540</v>
      </c>
      <c r="W428" t="s">
        <v>540</v>
      </c>
    </row>
    <row r="429" spans="3:23" x14ac:dyDescent="0.2">
      <c r="C429" t="s">
        <v>1382</v>
      </c>
      <c r="Q429" t="s">
        <v>541</v>
      </c>
      <c r="W429" t="s">
        <v>541</v>
      </c>
    </row>
    <row r="430" spans="3:23" x14ac:dyDescent="0.2">
      <c r="C430" t="s">
        <v>1383</v>
      </c>
      <c r="Q430" t="s">
        <v>542</v>
      </c>
      <c r="W430" t="s">
        <v>542</v>
      </c>
    </row>
    <row r="431" spans="3:23" x14ac:dyDescent="0.2">
      <c r="C431" t="s">
        <v>1384</v>
      </c>
      <c r="Q431" t="s">
        <v>543</v>
      </c>
      <c r="W431" t="s">
        <v>543</v>
      </c>
    </row>
    <row r="432" spans="3:23" x14ac:dyDescent="0.2">
      <c r="C432" t="s">
        <v>1385</v>
      </c>
      <c r="Q432" t="s">
        <v>544</v>
      </c>
      <c r="W432" t="s">
        <v>544</v>
      </c>
    </row>
    <row r="433" spans="3:23" x14ac:dyDescent="0.2">
      <c r="C433" t="s">
        <v>1386</v>
      </c>
      <c r="Q433" t="s">
        <v>545</v>
      </c>
      <c r="W433" t="s">
        <v>545</v>
      </c>
    </row>
    <row r="434" spans="3:23" x14ac:dyDescent="0.2">
      <c r="C434" t="s">
        <v>1387</v>
      </c>
      <c r="Q434" t="s">
        <v>546</v>
      </c>
      <c r="W434" t="s">
        <v>546</v>
      </c>
    </row>
    <row r="435" spans="3:23" x14ac:dyDescent="0.2">
      <c r="C435" t="s">
        <v>1388</v>
      </c>
      <c r="Q435" t="s">
        <v>546</v>
      </c>
      <c r="W435" t="s">
        <v>546</v>
      </c>
    </row>
    <row r="436" spans="3:23" x14ac:dyDescent="0.2">
      <c r="C436" t="s">
        <v>1389</v>
      </c>
      <c r="Q436" t="s">
        <v>547</v>
      </c>
      <c r="W436" t="s">
        <v>547</v>
      </c>
    </row>
    <row r="437" spans="3:23" x14ac:dyDescent="0.2">
      <c r="C437" t="s">
        <v>1390</v>
      </c>
      <c r="Q437" t="s">
        <v>548</v>
      </c>
      <c r="W437" t="s">
        <v>548</v>
      </c>
    </row>
    <row r="438" spans="3:23" x14ac:dyDescent="0.2">
      <c r="C438" t="s">
        <v>1391</v>
      </c>
      <c r="Q438" t="s">
        <v>549</v>
      </c>
      <c r="W438" t="s">
        <v>549</v>
      </c>
    </row>
    <row r="439" spans="3:23" x14ac:dyDescent="0.2">
      <c r="C439" t="s">
        <v>1392</v>
      </c>
      <c r="Q439" t="s">
        <v>550</v>
      </c>
      <c r="W439" t="s">
        <v>550</v>
      </c>
    </row>
    <row r="440" spans="3:23" x14ac:dyDescent="0.2">
      <c r="C440" t="s">
        <v>1393</v>
      </c>
      <c r="Q440" t="s">
        <v>551</v>
      </c>
      <c r="W440" t="s">
        <v>551</v>
      </c>
    </row>
    <row r="441" spans="3:23" x14ac:dyDescent="0.2">
      <c r="C441" t="s">
        <v>1394</v>
      </c>
      <c r="Q441" t="s">
        <v>552</v>
      </c>
      <c r="W441" t="s">
        <v>552</v>
      </c>
    </row>
    <row r="442" spans="3:23" x14ac:dyDescent="0.2">
      <c r="C442" t="s">
        <v>1395</v>
      </c>
      <c r="Q442" t="s">
        <v>553</v>
      </c>
      <c r="W442" t="s">
        <v>553</v>
      </c>
    </row>
    <row r="443" spans="3:23" x14ac:dyDescent="0.2">
      <c r="C443" t="s">
        <v>1396</v>
      </c>
      <c r="Q443" t="s">
        <v>554</v>
      </c>
      <c r="W443" t="s">
        <v>554</v>
      </c>
    </row>
    <row r="444" spans="3:23" x14ac:dyDescent="0.2">
      <c r="C444" t="s">
        <v>1397</v>
      </c>
      <c r="Q444" t="s">
        <v>555</v>
      </c>
      <c r="W444" t="s">
        <v>555</v>
      </c>
    </row>
    <row r="445" spans="3:23" x14ac:dyDescent="0.2">
      <c r="C445" t="s">
        <v>1398</v>
      </c>
      <c r="Q445" t="s">
        <v>556</v>
      </c>
      <c r="W445" t="s">
        <v>556</v>
      </c>
    </row>
    <row r="446" spans="3:23" x14ac:dyDescent="0.2">
      <c r="Q446" t="s">
        <v>557</v>
      </c>
      <c r="W446" t="s">
        <v>557</v>
      </c>
    </row>
    <row r="447" spans="3:23" x14ac:dyDescent="0.2">
      <c r="Q447" t="s">
        <v>558</v>
      </c>
      <c r="W447" t="s">
        <v>558</v>
      </c>
    </row>
    <row r="448" spans="3:23" x14ac:dyDescent="0.2">
      <c r="Q448" t="s">
        <v>559</v>
      </c>
      <c r="W448" t="s">
        <v>559</v>
      </c>
    </row>
    <row r="449" spans="17:23" x14ac:dyDescent="0.2">
      <c r="Q449" t="s">
        <v>560</v>
      </c>
      <c r="W449" t="s">
        <v>560</v>
      </c>
    </row>
    <row r="450" spans="17:23" x14ac:dyDescent="0.2">
      <c r="Q450" t="s">
        <v>561</v>
      </c>
      <c r="W450" t="s">
        <v>561</v>
      </c>
    </row>
    <row r="451" spans="17:23" x14ac:dyDescent="0.2">
      <c r="Q451" t="s">
        <v>562</v>
      </c>
      <c r="W451" t="s">
        <v>562</v>
      </c>
    </row>
    <row r="452" spans="17:23" x14ac:dyDescent="0.2">
      <c r="Q452" t="s">
        <v>563</v>
      </c>
      <c r="W452" t="s">
        <v>563</v>
      </c>
    </row>
    <row r="453" spans="17:23" x14ac:dyDescent="0.2">
      <c r="Q453" t="s">
        <v>563</v>
      </c>
      <c r="W453" t="s">
        <v>563</v>
      </c>
    </row>
    <row r="454" spans="17:23" x14ac:dyDescent="0.2">
      <c r="Q454" t="s">
        <v>564</v>
      </c>
      <c r="W454" t="s">
        <v>564</v>
      </c>
    </row>
    <row r="455" spans="17:23" x14ac:dyDescent="0.2">
      <c r="Q455" t="s">
        <v>125</v>
      </c>
      <c r="W455" t="s">
        <v>125</v>
      </c>
    </row>
    <row r="456" spans="17:23" x14ac:dyDescent="0.2">
      <c r="Q456" t="s">
        <v>565</v>
      </c>
      <c r="W456" t="s">
        <v>565</v>
      </c>
    </row>
    <row r="457" spans="17:23" x14ac:dyDescent="0.2">
      <c r="Q457" t="s">
        <v>566</v>
      </c>
      <c r="W457" t="s">
        <v>566</v>
      </c>
    </row>
    <row r="458" spans="17:23" x14ac:dyDescent="0.2">
      <c r="Q458" t="s">
        <v>567</v>
      </c>
      <c r="W458" t="s">
        <v>567</v>
      </c>
    </row>
    <row r="459" spans="17:23" x14ac:dyDescent="0.2">
      <c r="Q459" t="s">
        <v>568</v>
      </c>
      <c r="W459" t="s">
        <v>568</v>
      </c>
    </row>
    <row r="460" spans="17:23" x14ac:dyDescent="0.2">
      <c r="Q460" t="s">
        <v>569</v>
      </c>
      <c r="W460" t="s">
        <v>569</v>
      </c>
    </row>
    <row r="461" spans="17:23" x14ac:dyDescent="0.2">
      <c r="Q461" t="s">
        <v>570</v>
      </c>
      <c r="W461" t="s">
        <v>570</v>
      </c>
    </row>
    <row r="462" spans="17:23" x14ac:dyDescent="0.2">
      <c r="Q462" t="s">
        <v>571</v>
      </c>
      <c r="W462" t="s">
        <v>571</v>
      </c>
    </row>
    <row r="463" spans="17:23" x14ac:dyDescent="0.2">
      <c r="Q463" t="s">
        <v>572</v>
      </c>
      <c r="W463" t="s">
        <v>572</v>
      </c>
    </row>
    <row r="464" spans="17:23" x14ac:dyDescent="0.2">
      <c r="Q464" t="s">
        <v>572</v>
      </c>
      <c r="W464" t="s">
        <v>572</v>
      </c>
    </row>
    <row r="465" spans="17:23" x14ac:dyDescent="0.2">
      <c r="Q465" t="s">
        <v>573</v>
      </c>
      <c r="W465" t="s">
        <v>573</v>
      </c>
    </row>
    <row r="466" spans="17:23" x14ac:dyDescent="0.2">
      <c r="Q466" t="s">
        <v>574</v>
      </c>
      <c r="W466" t="s">
        <v>574</v>
      </c>
    </row>
    <row r="467" spans="17:23" x14ac:dyDescent="0.2">
      <c r="Q467" t="s">
        <v>575</v>
      </c>
      <c r="W467" t="s">
        <v>575</v>
      </c>
    </row>
    <row r="468" spans="17:23" x14ac:dyDescent="0.2">
      <c r="Q468" t="s">
        <v>576</v>
      </c>
      <c r="W468" t="s">
        <v>576</v>
      </c>
    </row>
    <row r="469" spans="17:23" x14ac:dyDescent="0.2">
      <c r="Q469" t="s">
        <v>577</v>
      </c>
      <c r="W469" t="s">
        <v>577</v>
      </c>
    </row>
    <row r="470" spans="17:23" x14ac:dyDescent="0.2">
      <c r="Q470" t="s">
        <v>578</v>
      </c>
      <c r="W470" t="s">
        <v>578</v>
      </c>
    </row>
    <row r="471" spans="17:23" x14ac:dyDescent="0.2">
      <c r="Q471" t="s">
        <v>579</v>
      </c>
      <c r="W471" t="s">
        <v>579</v>
      </c>
    </row>
    <row r="472" spans="17:23" x14ac:dyDescent="0.2">
      <c r="Q472" t="s">
        <v>580</v>
      </c>
      <c r="W472" t="s">
        <v>580</v>
      </c>
    </row>
    <row r="473" spans="17:23" x14ac:dyDescent="0.2">
      <c r="Q473" t="s">
        <v>581</v>
      </c>
      <c r="W473" t="s">
        <v>581</v>
      </c>
    </row>
    <row r="474" spans="17:23" x14ac:dyDescent="0.2">
      <c r="Q474" t="s">
        <v>582</v>
      </c>
      <c r="W474" t="s">
        <v>582</v>
      </c>
    </row>
    <row r="475" spans="17:23" x14ac:dyDescent="0.2">
      <c r="Q475" t="s">
        <v>583</v>
      </c>
      <c r="W475" t="s">
        <v>583</v>
      </c>
    </row>
    <row r="476" spans="17:23" x14ac:dyDescent="0.2">
      <c r="Q476" t="s">
        <v>584</v>
      </c>
      <c r="W476" t="s">
        <v>584</v>
      </c>
    </row>
    <row r="477" spans="17:23" x14ac:dyDescent="0.2">
      <c r="Q477" t="s">
        <v>585</v>
      </c>
      <c r="W477" t="s">
        <v>585</v>
      </c>
    </row>
    <row r="478" spans="17:23" x14ac:dyDescent="0.2">
      <c r="Q478" t="s">
        <v>586</v>
      </c>
      <c r="W478" t="s">
        <v>586</v>
      </c>
    </row>
    <row r="479" spans="17:23" x14ac:dyDescent="0.2">
      <c r="Q479" t="s">
        <v>587</v>
      </c>
      <c r="W479" t="s">
        <v>587</v>
      </c>
    </row>
    <row r="480" spans="17:23" x14ac:dyDescent="0.2">
      <c r="Q480" t="s">
        <v>588</v>
      </c>
      <c r="W480" t="s">
        <v>588</v>
      </c>
    </row>
    <row r="481" spans="17:23" x14ac:dyDescent="0.2">
      <c r="Q481" t="s">
        <v>589</v>
      </c>
      <c r="W481" t="s">
        <v>589</v>
      </c>
    </row>
    <row r="482" spans="17:23" x14ac:dyDescent="0.2">
      <c r="Q482" t="s">
        <v>590</v>
      </c>
      <c r="W482" t="s">
        <v>590</v>
      </c>
    </row>
    <row r="483" spans="17:23" x14ac:dyDescent="0.2">
      <c r="Q483" t="s">
        <v>591</v>
      </c>
      <c r="W483" t="s">
        <v>591</v>
      </c>
    </row>
    <row r="484" spans="17:23" x14ac:dyDescent="0.2">
      <c r="Q484" t="s">
        <v>129</v>
      </c>
      <c r="W484" t="s">
        <v>129</v>
      </c>
    </row>
    <row r="485" spans="17:23" x14ac:dyDescent="0.2">
      <c r="Q485" t="s">
        <v>130</v>
      </c>
      <c r="W485" t="s">
        <v>130</v>
      </c>
    </row>
    <row r="486" spans="17:23" x14ac:dyDescent="0.2">
      <c r="Q486" t="s">
        <v>592</v>
      </c>
      <c r="W486" t="s">
        <v>592</v>
      </c>
    </row>
    <row r="487" spans="17:23" x14ac:dyDescent="0.2">
      <c r="Q487" t="s">
        <v>131</v>
      </c>
      <c r="W487" t="s">
        <v>131</v>
      </c>
    </row>
    <row r="488" spans="17:23" x14ac:dyDescent="0.2">
      <c r="Q488" t="s">
        <v>593</v>
      </c>
      <c r="W488" t="s">
        <v>593</v>
      </c>
    </row>
    <row r="489" spans="17:23" x14ac:dyDescent="0.2">
      <c r="Q489" t="s">
        <v>594</v>
      </c>
      <c r="W489" t="s">
        <v>594</v>
      </c>
    </row>
    <row r="490" spans="17:23" x14ac:dyDescent="0.2">
      <c r="Q490" t="s">
        <v>595</v>
      </c>
      <c r="W490" t="s">
        <v>595</v>
      </c>
    </row>
    <row r="491" spans="17:23" x14ac:dyDescent="0.2">
      <c r="Q491" t="s">
        <v>596</v>
      </c>
      <c r="W491" t="s">
        <v>596</v>
      </c>
    </row>
    <row r="492" spans="17:23" x14ac:dyDescent="0.2">
      <c r="Q492" t="s">
        <v>597</v>
      </c>
      <c r="W492" t="s">
        <v>597</v>
      </c>
    </row>
    <row r="493" spans="17:23" x14ac:dyDescent="0.2">
      <c r="Q493" t="s">
        <v>598</v>
      </c>
      <c r="W493" t="s">
        <v>598</v>
      </c>
    </row>
    <row r="494" spans="17:23" x14ac:dyDescent="0.2">
      <c r="Q494" t="s">
        <v>599</v>
      </c>
      <c r="W494" t="s">
        <v>599</v>
      </c>
    </row>
    <row r="495" spans="17:23" x14ac:dyDescent="0.2">
      <c r="Q495" t="s">
        <v>600</v>
      </c>
      <c r="W495" t="s">
        <v>600</v>
      </c>
    </row>
    <row r="496" spans="17:23" x14ac:dyDescent="0.2">
      <c r="Q496" t="s">
        <v>601</v>
      </c>
      <c r="W496" t="s">
        <v>601</v>
      </c>
    </row>
    <row r="497" spans="17:23" x14ac:dyDescent="0.2">
      <c r="Q497" t="s">
        <v>602</v>
      </c>
      <c r="W497" t="s">
        <v>602</v>
      </c>
    </row>
    <row r="498" spans="17:23" x14ac:dyDescent="0.2">
      <c r="Q498" t="s">
        <v>603</v>
      </c>
      <c r="W498" t="s">
        <v>603</v>
      </c>
    </row>
    <row r="499" spans="17:23" x14ac:dyDescent="0.2">
      <c r="Q499" t="s">
        <v>604</v>
      </c>
      <c r="W499" t="s">
        <v>604</v>
      </c>
    </row>
    <row r="500" spans="17:23" x14ac:dyDescent="0.2">
      <c r="Q500" t="s">
        <v>605</v>
      </c>
      <c r="W500" t="s">
        <v>605</v>
      </c>
    </row>
    <row r="501" spans="17:23" x14ac:dyDescent="0.2">
      <c r="Q501" t="s">
        <v>606</v>
      </c>
      <c r="W501" t="s">
        <v>606</v>
      </c>
    </row>
    <row r="502" spans="17:23" x14ac:dyDescent="0.2">
      <c r="Q502" t="s">
        <v>607</v>
      </c>
      <c r="W502" t="s">
        <v>607</v>
      </c>
    </row>
    <row r="503" spans="17:23" x14ac:dyDescent="0.2">
      <c r="Q503" t="s">
        <v>608</v>
      </c>
      <c r="W503" t="s">
        <v>608</v>
      </c>
    </row>
    <row r="504" spans="17:23" x14ac:dyDescent="0.2">
      <c r="Q504" t="s">
        <v>609</v>
      </c>
      <c r="W504" t="s">
        <v>609</v>
      </c>
    </row>
    <row r="505" spans="17:23" x14ac:dyDescent="0.2">
      <c r="Q505" t="s">
        <v>610</v>
      </c>
      <c r="W505" t="s">
        <v>610</v>
      </c>
    </row>
    <row r="506" spans="17:23" x14ac:dyDescent="0.2">
      <c r="Q506" t="s">
        <v>611</v>
      </c>
      <c r="W506" t="s">
        <v>611</v>
      </c>
    </row>
    <row r="507" spans="17:23" x14ac:dyDescent="0.2">
      <c r="Q507" t="s">
        <v>612</v>
      </c>
      <c r="W507" t="s">
        <v>612</v>
      </c>
    </row>
    <row r="508" spans="17:23" x14ac:dyDescent="0.2">
      <c r="Q508" t="s">
        <v>613</v>
      </c>
      <c r="W508" t="s">
        <v>613</v>
      </c>
    </row>
    <row r="509" spans="17:23" x14ac:dyDescent="0.2">
      <c r="Q509" t="s">
        <v>132</v>
      </c>
      <c r="W509" t="s">
        <v>132</v>
      </c>
    </row>
    <row r="510" spans="17:23" x14ac:dyDescent="0.2">
      <c r="Q510" t="s">
        <v>614</v>
      </c>
      <c r="W510" t="s">
        <v>614</v>
      </c>
    </row>
    <row r="511" spans="17:23" x14ac:dyDescent="0.2">
      <c r="Q511" t="s">
        <v>615</v>
      </c>
      <c r="W511" t="s">
        <v>615</v>
      </c>
    </row>
    <row r="512" spans="17:23" x14ac:dyDescent="0.2">
      <c r="Q512" t="s">
        <v>616</v>
      </c>
      <c r="W512" t="s">
        <v>616</v>
      </c>
    </row>
    <row r="513" spans="17:23" x14ac:dyDescent="0.2">
      <c r="Q513" t="s">
        <v>617</v>
      </c>
      <c r="W513" t="s">
        <v>617</v>
      </c>
    </row>
    <row r="514" spans="17:23" x14ac:dyDescent="0.2">
      <c r="Q514" t="s">
        <v>133</v>
      </c>
      <c r="W514" t="s">
        <v>133</v>
      </c>
    </row>
    <row r="515" spans="17:23" x14ac:dyDescent="0.2">
      <c r="Q515" t="s">
        <v>618</v>
      </c>
      <c r="W515" t="s">
        <v>618</v>
      </c>
    </row>
    <row r="516" spans="17:23" x14ac:dyDescent="0.2">
      <c r="Q516" t="s">
        <v>618</v>
      </c>
      <c r="W516" t="s">
        <v>618</v>
      </c>
    </row>
    <row r="517" spans="17:23" x14ac:dyDescent="0.2">
      <c r="Q517" t="s">
        <v>619</v>
      </c>
      <c r="W517" t="s">
        <v>619</v>
      </c>
    </row>
    <row r="518" spans="17:23" x14ac:dyDescent="0.2">
      <c r="Q518" t="s">
        <v>620</v>
      </c>
      <c r="W518" t="s">
        <v>620</v>
      </c>
    </row>
    <row r="519" spans="17:23" x14ac:dyDescent="0.2">
      <c r="Q519" t="s">
        <v>621</v>
      </c>
      <c r="W519" t="s">
        <v>621</v>
      </c>
    </row>
    <row r="520" spans="17:23" x14ac:dyDescent="0.2">
      <c r="Q520" t="s">
        <v>622</v>
      </c>
      <c r="W520" t="s">
        <v>622</v>
      </c>
    </row>
    <row r="521" spans="17:23" x14ac:dyDescent="0.2">
      <c r="Q521" t="s">
        <v>623</v>
      </c>
      <c r="W521" t="s">
        <v>623</v>
      </c>
    </row>
    <row r="522" spans="17:23" x14ac:dyDescent="0.2">
      <c r="Q522" t="s">
        <v>624</v>
      </c>
      <c r="W522" t="s">
        <v>624</v>
      </c>
    </row>
    <row r="523" spans="17:23" x14ac:dyDescent="0.2">
      <c r="Q523" t="s">
        <v>625</v>
      </c>
      <c r="W523" t="s">
        <v>625</v>
      </c>
    </row>
    <row r="524" spans="17:23" x14ac:dyDescent="0.2">
      <c r="Q524" t="s">
        <v>626</v>
      </c>
      <c r="W524" t="s">
        <v>626</v>
      </c>
    </row>
    <row r="525" spans="17:23" x14ac:dyDescent="0.2">
      <c r="Q525" t="s">
        <v>627</v>
      </c>
      <c r="W525" t="s">
        <v>627</v>
      </c>
    </row>
    <row r="526" spans="17:23" x14ac:dyDescent="0.2">
      <c r="Q526" t="s">
        <v>628</v>
      </c>
      <c r="W526" t="s">
        <v>628</v>
      </c>
    </row>
    <row r="527" spans="17:23" x14ac:dyDescent="0.2">
      <c r="Q527" t="s">
        <v>629</v>
      </c>
      <c r="W527" t="s">
        <v>629</v>
      </c>
    </row>
    <row r="528" spans="17:23" x14ac:dyDescent="0.2">
      <c r="Q528" t="s">
        <v>630</v>
      </c>
      <c r="W528" t="s">
        <v>630</v>
      </c>
    </row>
    <row r="529" spans="17:23" x14ac:dyDescent="0.2">
      <c r="Q529" t="s">
        <v>631</v>
      </c>
      <c r="W529" t="s">
        <v>631</v>
      </c>
    </row>
    <row r="530" spans="17:23" x14ac:dyDescent="0.2">
      <c r="Q530" t="s">
        <v>632</v>
      </c>
      <c r="W530" t="s">
        <v>632</v>
      </c>
    </row>
    <row r="531" spans="17:23" x14ac:dyDescent="0.2">
      <c r="Q531" t="s">
        <v>633</v>
      </c>
      <c r="W531" t="s">
        <v>633</v>
      </c>
    </row>
    <row r="532" spans="17:23" x14ac:dyDescent="0.2">
      <c r="Q532" t="s">
        <v>633</v>
      </c>
      <c r="W532" t="s">
        <v>633</v>
      </c>
    </row>
    <row r="533" spans="17:23" x14ac:dyDescent="0.2">
      <c r="Q533" t="s">
        <v>634</v>
      </c>
      <c r="W533" t="s">
        <v>634</v>
      </c>
    </row>
    <row r="534" spans="17:23" x14ac:dyDescent="0.2">
      <c r="Q534" t="s">
        <v>635</v>
      </c>
      <c r="W534" t="s">
        <v>635</v>
      </c>
    </row>
    <row r="535" spans="17:23" x14ac:dyDescent="0.2">
      <c r="Q535" t="s">
        <v>636</v>
      </c>
      <c r="W535" t="s">
        <v>636</v>
      </c>
    </row>
    <row r="536" spans="17:23" x14ac:dyDescent="0.2">
      <c r="Q536" t="s">
        <v>637</v>
      </c>
      <c r="W536" t="s">
        <v>637</v>
      </c>
    </row>
    <row r="537" spans="17:23" x14ac:dyDescent="0.2">
      <c r="Q537" t="s">
        <v>637</v>
      </c>
      <c r="W537" t="s">
        <v>637</v>
      </c>
    </row>
    <row r="538" spans="17:23" x14ac:dyDescent="0.2">
      <c r="Q538" t="s">
        <v>638</v>
      </c>
      <c r="W538" t="s">
        <v>638</v>
      </c>
    </row>
    <row r="539" spans="17:23" x14ac:dyDescent="0.2">
      <c r="Q539" t="s">
        <v>639</v>
      </c>
      <c r="W539" t="s">
        <v>639</v>
      </c>
    </row>
    <row r="540" spans="17:23" x14ac:dyDescent="0.2">
      <c r="Q540" t="s">
        <v>640</v>
      </c>
      <c r="W540" t="s">
        <v>640</v>
      </c>
    </row>
    <row r="541" spans="17:23" x14ac:dyDescent="0.2">
      <c r="Q541" t="s">
        <v>641</v>
      </c>
      <c r="W541" t="s">
        <v>641</v>
      </c>
    </row>
    <row r="542" spans="17:23" x14ac:dyDescent="0.2">
      <c r="Q542" t="s">
        <v>642</v>
      </c>
      <c r="W542" t="s">
        <v>642</v>
      </c>
    </row>
    <row r="543" spans="17:23" x14ac:dyDescent="0.2">
      <c r="Q543" t="s">
        <v>643</v>
      </c>
      <c r="W543" t="s">
        <v>643</v>
      </c>
    </row>
    <row r="544" spans="17:23" x14ac:dyDescent="0.2">
      <c r="Q544" t="s">
        <v>643</v>
      </c>
      <c r="W544" t="s">
        <v>643</v>
      </c>
    </row>
    <row r="545" spans="17:23" x14ac:dyDescent="0.2">
      <c r="Q545" t="s">
        <v>644</v>
      </c>
      <c r="W545" t="s">
        <v>644</v>
      </c>
    </row>
    <row r="546" spans="17:23" x14ac:dyDescent="0.2">
      <c r="Q546" t="s">
        <v>645</v>
      </c>
      <c r="W546" t="s">
        <v>645</v>
      </c>
    </row>
    <row r="547" spans="17:23" x14ac:dyDescent="0.2">
      <c r="Q547" t="s">
        <v>646</v>
      </c>
      <c r="W547" t="s">
        <v>646</v>
      </c>
    </row>
    <row r="548" spans="17:23" x14ac:dyDescent="0.2">
      <c r="Q548" t="s">
        <v>647</v>
      </c>
      <c r="W548" t="s">
        <v>647</v>
      </c>
    </row>
    <row r="549" spans="17:23" x14ac:dyDescent="0.2">
      <c r="Q549" t="s">
        <v>648</v>
      </c>
      <c r="W549" t="s">
        <v>648</v>
      </c>
    </row>
    <row r="550" spans="17:23" x14ac:dyDescent="0.2">
      <c r="Q550" t="s">
        <v>649</v>
      </c>
      <c r="W550" t="s">
        <v>649</v>
      </c>
    </row>
    <row r="551" spans="17:23" x14ac:dyDescent="0.2">
      <c r="Q551" t="s">
        <v>650</v>
      </c>
      <c r="W551" t="s">
        <v>650</v>
      </c>
    </row>
    <row r="552" spans="17:23" x14ac:dyDescent="0.2">
      <c r="Q552" t="s">
        <v>650</v>
      </c>
      <c r="W552" t="s">
        <v>650</v>
      </c>
    </row>
    <row r="553" spans="17:23" x14ac:dyDescent="0.2">
      <c r="Q553" t="s">
        <v>651</v>
      </c>
      <c r="W553" t="s">
        <v>651</v>
      </c>
    </row>
    <row r="554" spans="17:23" x14ac:dyDescent="0.2">
      <c r="Q554" t="s">
        <v>652</v>
      </c>
      <c r="W554" t="s">
        <v>652</v>
      </c>
    </row>
    <row r="555" spans="17:23" x14ac:dyDescent="0.2">
      <c r="Q555" t="s">
        <v>653</v>
      </c>
      <c r="W555" t="s">
        <v>653</v>
      </c>
    </row>
    <row r="556" spans="17:23" x14ac:dyDescent="0.2">
      <c r="Q556" t="s">
        <v>654</v>
      </c>
      <c r="W556" t="s">
        <v>654</v>
      </c>
    </row>
    <row r="557" spans="17:23" x14ac:dyDescent="0.2">
      <c r="Q557" t="s">
        <v>655</v>
      </c>
      <c r="W557" t="s">
        <v>655</v>
      </c>
    </row>
    <row r="558" spans="17:23" x14ac:dyDescent="0.2">
      <c r="Q558" t="s">
        <v>134</v>
      </c>
      <c r="W558" t="s">
        <v>134</v>
      </c>
    </row>
    <row r="559" spans="17:23" x14ac:dyDescent="0.2">
      <c r="Q559" t="s">
        <v>656</v>
      </c>
      <c r="W559" t="s">
        <v>656</v>
      </c>
    </row>
    <row r="560" spans="17:23" x14ac:dyDescent="0.2">
      <c r="Q560" t="s">
        <v>657</v>
      </c>
      <c r="W560" t="s">
        <v>657</v>
      </c>
    </row>
    <row r="561" spans="17:23" x14ac:dyDescent="0.2">
      <c r="Q561" t="s">
        <v>658</v>
      </c>
      <c r="W561" t="s">
        <v>658</v>
      </c>
    </row>
    <row r="562" spans="17:23" x14ac:dyDescent="0.2">
      <c r="Q562" t="s">
        <v>659</v>
      </c>
      <c r="W562" t="s">
        <v>659</v>
      </c>
    </row>
    <row r="563" spans="17:23" x14ac:dyDescent="0.2">
      <c r="Q563" t="s">
        <v>660</v>
      </c>
      <c r="W563" t="s">
        <v>660</v>
      </c>
    </row>
    <row r="564" spans="17:23" x14ac:dyDescent="0.2">
      <c r="Q564" t="s">
        <v>661</v>
      </c>
      <c r="W564" t="s">
        <v>661</v>
      </c>
    </row>
    <row r="565" spans="17:23" x14ac:dyDescent="0.2">
      <c r="Q565" t="s">
        <v>135</v>
      </c>
      <c r="W565" t="s">
        <v>135</v>
      </c>
    </row>
    <row r="566" spans="17:23" x14ac:dyDescent="0.2">
      <c r="Q566" t="s">
        <v>662</v>
      </c>
      <c r="W566" t="s">
        <v>662</v>
      </c>
    </row>
    <row r="567" spans="17:23" x14ac:dyDescent="0.2">
      <c r="Q567" t="s">
        <v>136</v>
      </c>
      <c r="W567" t="s">
        <v>136</v>
      </c>
    </row>
    <row r="568" spans="17:23" x14ac:dyDescent="0.2">
      <c r="Q568" t="s">
        <v>663</v>
      </c>
      <c r="W568" t="s">
        <v>663</v>
      </c>
    </row>
    <row r="569" spans="17:23" x14ac:dyDescent="0.2">
      <c r="Q569" t="s">
        <v>664</v>
      </c>
      <c r="W569" t="s">
        <v>664</v>
      </c>
    </row>
    <row r="570" spans="17:23" x14ac:dyDescent="0.2">
      <c r="Q570" t="s">
        <v>665</v>
      </c>
      <c r="W570" t="s">
        <v>665</v>
      </c>
    </row>
    <row r="571" spans="17:23" x14ac:dyDescent="0.2">
      <c r="Q571" t="s">
        <v>666</v>
      </c>
      <c r="W571" t="s">
        <v>666</v>
      </c>
    </row>
    <row r="572" spans="17:23" x14ac:dyDescent="0.2">
      <c r="Q572" t="s">
        <v>667</v>
      </c>
      <c r="W572" t="s">
        <v>667</v>
      </c>
    </row>
    <row r="573" spans="17:23" x14ac:dyDescent="0.2">
      <c r="Q573" t="s">
        <v>668</v>
      </c>
      <c r="W573" t="s">
        <v>668</v>
      </c>
    </row>
    <row r="574" spans="17:23" x14ac:dyDescent="0.2">
      <c r="Q574" t="s">
        <v>669</v>
      </c>
      <c r="W574" t="s">
        <v>669</v>
      </c>
    </row>
    <row r="575" spans="17:23" x14ac:dyDescent="0.2">
      <c r="Q575" t="s">
        <v>137</v>
      </c>
      <c r="W575" t="s">
        <v>137</v>
      </c>
    </row>
    <row r="576" spans="17:23" x14ac:dyDescent="0.2">
      <c r="Q576" t="s">
        <v>670</v>
      </c>
      <c r="W576" t="s">
        <v>670</v>
      </c>
    </row>
    <row r="577" spans="17:23" x14ac:dyDescent="0.2">
      <c r="Q577" t="s">
        <v>671</v>
      </c>
      <c r="W577" t="s">
        <v>671</v>
      </c>
    </row>
    <row r="578" spans="17:23" x14ac:dyDescent="0.2">
      <c r="Q578" t="s">
        <v>672</v>
      </c>
      <c r="W578" t="s">
        <v>672</v>
      </c>
    </row>
    <row r="579" spans="17:23" x14ac:dyDescent="0.2">
      <c r="Q579" t="s">
        <v>673</v>
      </c>
      <c r="W579" t="s">
        <v>673</v>
      </c>
    </row>
    <row r="580" spans="17:23" x14ac:dyDescent="0.2">
      <c r="Q580" t="s">
        <v>674</v>
      </c>
      <c r="W580" t="s">
        <v>674</v>
      </c>
    </row>
    <row r="581" spans="17:23" x14ac:dyDescent="0.2">
      <c r="Q581" t="s">
        <v>675</v>
      </c>
      <c r="W581" t="s">
        <v>675</v>
      </c>
    </row>
    <row r="582" spans="17:23" x14ac:dyDescent="0.2">
      <c r="Q582" t="s">
        <v>676</v>
      </c>
      <c r="W582" t="s">
        <v>676</v>
      </c>
    </row>
    <row r="583" spans="17:23" x14ac:dyDescent="0.2">
      <c r="Q583" t="s">
        <v>677</v>
      </c>
      <c r="W583" t="s">
        <v>677</v>
      </c>
    </row>
    <row r="584" spans="17:23" x14ac:dyDescent="0.2">
      <c r="Q584" t="s">
        <v>678</v>
      </c>
      <c r="W584" t="s">
        <v>678</v>
      </c>
    </row>
    <row r="585" spans="17:23" x14ac:dyDescent="0.2">
      <c r="Q585" t="s">
        <v>679</v>
      </c>
      <c r="W585" t="s">
        <v>679</v>
      </c>
    </row>
    <row r="586" spans="17:23" x14ac:dyDescent="0.2">
      <c r="Q586" t="s">
        <v>680</v>
      </c>
      <c r="W586" t="s">
        <v>680</v>
      </c>
    </row>
    <row r="587" spans="17:23" x14ac:dyDescent="0.2">
      <c r="Q587" t="s">
        <v>681</v>
      </c>
      <c r="W587" t="s">
        <v>681</v>
      </c>
    </row>
    <row r="588" spans="17:23" x14ac:dyDescent="0.2">
      <c r="Q588" t="s">
        <v>682</v>
      </c>
      <c r="W588" t="s">
        <v>682</v>
      </c>
    </row>
    <row r="589" spans="17:23" x14ac:dyDescent="0.2">
      <c r="Q589" t="s">
        <v>683</v>
      </c>
      <c r="W589" t="s">
        <v>683</v>
      </c>
    </row>
    <row r="590" spans="17:23" x14ac:dyDescent="0.2">
      <c r="Q590" t="s">
        <v>684</v>
      </c>
      <c r="W590" t="s">
        <v>684</v>
      </c>
    </row>
    <row r="591" spans="17:23" x14ac:dyDescent="0.2">
      <c r="Q591" t="s">
        <v>685</v>
      </c>
      <c r="W591" t="s">
        <v>685</v>
      </c>
    </row>
    <row r="592" spans="17:23" x14ac:dyDescent="0.2">
      <c r="Q592" t="s">
        <v>686</v>
      </c>
      <c r="W592" t="s">
        <v>686</v>
      </c>
    </row>
    <row r="593" spans="17:23" x14ac:dyDescent="0.2">
      <c r="Q593" t="s">
        <v>687</v>
      </c>
      <c r="W593" t="s">
        <v>687</v>
      </c>
    </row>
    <row r="594" spans="17:23" x14ac:dyDescent="0.2">
      <c r="Q594" t="s">
        <v>688</v>
      </c>
      <c r="W594" t="s">
        <v>688</v>
      </c>
    </row>
    <row r="595" spans="17:23" x14ac:dyDescent="0.2">
      <c r="Q595" t="s">
        <v>689</v>
      </c>
      <c r="W595" t="s">
        <v>689</v>
      </c>
    </row>
    <row r="596" spans="17:23" x14ac:dyDescent="0.2">
      <c r="Q596" t="s">
        <v>690</v>
      </c>
      <c r="W596" t="s">
        <v>690</v>
      </c>
    </row>
    <row r="597" spans="17:23" x14ac:dyDescent="0.2">
      <c r="Q597" t="s">
        <v>691</v>
      </c>
      <c r="W597" t="s">
        <v>691</v>
      </c>
    </row>
    <row r="598" spans="17:23" x14ac:dyDescent="0.2">
      <c r="Q598" t="s">
        <v>692</v>
      </c>
      <c r="W598" t="s">
        <v>692</v>
      </c>
    </row>
    <row r="599" spans="17:23" x14ac:dyDescent="0.2">
      <c r="Q599" t="s">
        <v>693</v>
      </c>
      <c r="W599" t="s">
        <v>693</v>
      </c>
    </row>
    <row r="600" spans="17:23" x14ac:dyDescent="0.2">
      <c r="Q600" t="s">
        <v>694</v>
      </c>
      <c r="W600" t="s">
        <v>694</v>
      </c>
    </row>
    <row r="601" spans="17:23" x14ac:dyDescent="0.2">
      <c r="Q601" t="s">
        <v>695</v>
      </c>
      <c r="W601" t="s">
        <v>695</v>
      </c>
    </row>
    <row r="602" spans="17:23" x14ac:dyDescent="0.2">
      <c r="Q602" t="s">
        <v>696</v>
      </c>
      <c r="W602" t="s">
        <v>696</v>
      </c>
    </row>
    <row r="603" spans="17:23" x14ac:dyDescent="0.2">
      <c r="Q603" t="s">
        <v>697</v>
      </c>
      <c r="W603" t="s">
        <v>697</v>
      </c>
    </row>
    <row r="604" spans="17:23" x14ac:dyDescent="0.2">
      <c r="Q604" t="s">
        <v>698</v>
      </c>
      <c r="W604" t="s">
        <v>698</v>
      </c>
    </row>
    <row r="605" spans="17:23" x14ac:dyDescent="0.2">
      <c r="Q605" t="s">
        <v>699</v>
      </c>
      <c r="W605" t="s">
        <v>699</v>
      </c>
    </row>
    <row r="606" spans="17:23" x14ac:dyDescent="0.2">
      <c r="Q606" t="s">
        <v>700</v>
      </c>
      <c r="W606" t="s">
        <v>700</v>
      </c>
    </row>
    <row r="607" spans="17:23" x14ac:dyDescent="0.2">
      <c r="Q607" t="s">
        <v>701</v>
      </c>
      <c r="W607" t="s">
        <v>701</v>
      </c>
    </row>
    <row r="608" spans="17:23" x14ac:dyDescent="0.2">
      <c r="Q608" t="s">
        <v>702</v>
      </c>
      <c r="W608" t="s">
        <v>702</v>
      </c>
    </row>
    <row r="609" spans="17:23" x14ac:dyDescent="0.2">
      <c r="Q609" t="s">
        <v>703</v>
      </c>
      <c r="W609" t="s">
        <v>703</v>
      </c>
    </row>
    <row r="610" spans="17:23" x14ac:dyDescent="0.2">
      <c r="Q610" t="s">
        <v>704</v>
      </c>
      <c r="W610" t="s">
        <v>704</v>
      </c>
    </row>
    <row r="611" spans="17:23" x14ac:dyDescent="0.2">
      <c r="Q611" t="s">
        <v>705</v>
      </c>
      <c r="W611" t="s">
        <v>705</v>
      </c>
    </row>
    <row r="612" spans="17:23" x14ac:dyDescent="0.2">
      <c r="Q612" t="s">
        <v>706</v>
      </c>
      <c r="W612" t="s">
        <v>706</v>
      </c>
    </row>
    <row r="613" spans="17:23" x14ac:dyDescent="0.2">
      <c r="Q613" t="s">
        <v>707</v>
      </c>
      <c r="W613" t="s">
        <v>707</v>
      </c>
    </row>
    <row r="614" spans="17:23" x14ac:dyDescent="0.2">
      <c r="Q614" t="s">
        <v>708</v>
      </c>
      <c r="W614" t="s">
        <v>708</v>
      </c>
    </row>
    <row r="615" spans="17:23" x14ac:dyDescent="0.2">
      <c r="Q615" t="s">
        <v>709</v>
      </c>
      <c r="W615" t="s">
        <v>709</v>
      </c>
    </row>
    <row r="616" spans="17:23" x14ac:dyDescent="0.2">
      <c r="Q616" t="s">
        <v>710</v>
      </c>
      <c r="W616" t="s">
        <v>710</v>
      </c>
    </row>
    <row r="617" spans="17:23" x14ac:dyDescent="0.2">
      <c r="Q617" t="s">
        <v>711</v>
      </c>
      <c r="W617" t="s">
        <v>711</v>
      </c>
    </row>
    <row r="618" spans="17:23" x14ac:dyDescent="0.2">
      <c r="Q618" t="s">
        <v>712</v>
      </c>
      <c r="W618" t="s">
        <v>712</v>
      </c>
    </row>
    <row r="619" spans="17:23" x14ac:dyDescent="0.2">
      <c r="Q619" t="s">
        <v>713</v>
      </c>
      <c r="W619" t="s">
        <v>713</v>
      </c>
    </row>
    <row r="620" spans="17:23" x14ac:dyDescent="0.2">
      <c r="Q620" t="s">
        <v>714</v>
      </c>
      <c r="W620" t="s">
        <v>714</v>
      </c>
    </row>
    <row r="621" spans="17:23" x14ac:dyDescent="0.2">
      <c r="Q621" t="s">
        <v>715</v>
      </c>
      <c r="W621" t="s">
        <v>715</v>
      </c>
    </row>
    <row r="622" spans="17:23" x14ac:dyDescent="0.2">
      <c r="Q622" t="s">
        <v>716</v>
      </c>
      <c r="W622" t="s">
        <v>716</v>
      </c>
    </row>
    <row r="623" spans="17:23" x14ac:dyDescent="0.2">
      <c r="Q623" t="s">
        <v>717</v>
      </c>
      <c r="W623" t="s">
        <v>717</v>
      </c>
    </row>
    <row r="624" spans="17:23" x14ac:dyDescent="0.2">
      <c r="Q624" t="s">
        <v>140</v>
      </c>
      <c r="W624" t="s">
        <v>140</v>
      </c>
    </row>
    <row r="625" spans="17:23" x14ac:dyDescent="0.2">
      <c r="Q625" t="s">
        <v>718</v>
      </c>
      <c r="W625" t="s">
        <v>718</v>
      </c>
    </row>
    <row r="626" spans="17:23" x14ac:dyDescent="0.2">
      <c r="Q626" t="s">
        <v>719</v>
      </c>
      <c r="W626" t="s">
        <v>719</v>
      </c>
    </row>
    <row r="627" spans="17:23" x14ac:dyDescent="0.2">
      <c r="Q627" t="s">
        <v>720</v>
      </c>
      <c r="W627" t="s">
        <v>720</v>
      </c>
    </row>
    <row r="628" spans="17:23" x14ac:dyDescent="0.2">
      <c r="Q628" t="s">
        <v>721</v>
      </c>
      <c r="W628" t="s">
        <v>721</v>
      </c>
    </row>
    <row r="629" spans="17:23" x14ac:dyDescent="0.2">
      <c r="Q629" t="s">
        <v>722</v>
      </c>
      <c r="W629" t="s">
        <v>722</v>
      </c>
    </row>
    <row r="630" spans="17:23" x14ac:dyDescent="0.2">
      <c r="Q630" t="s">
        <v>723</v>
      </c>
      <c r="W630" t="s">
        <v>723</v>
      </c>
    </row>
    <row r="631" spans="17:23" x14ac:dyDescent="0.2">
      <c r="Q631" t="s">
        <v>724</v>
      </c>
      <c r="W631" t="s">
        <v>724</v>
      </c>
    </row>
    <row r="632" spans="17:23" x14ac:dyDescent="0.2">
      <c r="Q632" t="s">
        <v>725</v>
      </c>
      <c r="W632" t="s">
        <v>725</v>
      </c>
    </row>
    <row r="633" spans="17:23" x14ac:dyDescent="0.2">
      <c r="Q633" t="s">
        <v>726</v>
      </c>
      <c r="W633" t="s">
        <v>726</v>
      </c>
    </row>
    <row r="634" spans="17:23" x14ac:dyDescent="0.2">
      <c r="Q634" t="s">
        <v>727</v>
      </c>
      <c r="W634" t="s">
        <v>727</v>
      </c>
    </row>
    <row r="635" spans="17:23" x14ac:dyDescent="0.2">
      <c r="Q635" t="s">
        <v>728</v>
      </c>
      <c r="W635" t="s">
        <v>728</v>
      </c>
    </row>
    <row r="636" spans="17:23" x14ac:dyDescent="0.2">
      <c r="Q636" t="s">
        <v>729</v>
      </c>
      <c r="W636" t="s">
        <v>729</v>
      </c>
    </row>
    <row r="637" spans="17:23" x14ac:dyDescent="0.2">
      <c r="Q637" t="s">
        <v>730</v>
      </c>
      <c r="W637" t="s">
        <v>730</v>
      </c>
    </row>
    <row r="638" spans="17:23" x14ac:dyDescent="0.2">
      <c r="Q638" t="s">
        <v>731</v>
      </c>
      <c r="W638" t="s">
        <v>731</v>
      </c>
    </row>
    <row r="639" spans="17:23" x14ac:dyDescent="0.2">
      <c r="Q639" t="s">
        <v>732</v>
      </c>
      <c r="W639" t="s">
        <v>732</v>
      </c>
    </row>
    <row r="640" spans="17:23" x14ac:dyDescent="0.2">
      <c r="Q640" t="s">
        <v>733</v>
      </c>
      <c r="W640" t="s">
        <v>733</v>
      </c>
    </row>
    <row r="641" spans="17:23" x14ac:dyDescent="0.2">
      <c r="Q641" t="s">
        <v>734</v>
      </c>
      <c r="W641" t="s">
        <v>734</v>
      </c>
    </row>
    <row r="642" spans="17:23" x14ac:dyDescent="0.2">
      <c r="Q642" t="s">
        <v>735</v>
      </c>
      <c r="W642" t="s">
        <v>735</v>
      </c>
    </row>
    <row r="643" spans="17:23" x14ac:dyDescent="0.2">
      <c r="Q643" t="s">
        <v>736</v>
      </c>
      <c r="W643" t="s">
        <v>736</v>
      </c>
    </row>
    <row r="644" spans="17:23" x14ac:dyDescent="0.2">
      <c r="Q644" t="s">
        <v>737</v>
      </c>
      <c r="W644" t="s">
        <v>737</v>
      </c>
    </row>
    <row r="645" spans="17:23" x14ac:dyDescent="0.2">
      <c r="Q645" t="s">
        <v>738</v>
      </c>
      <c r="W645" t="s">
        <v>738</v>
      </c>
    </row>
    <row r="646" spans="17:23" x14ac:dyDescent="0.2">
      <c r="Q646" t="s">
        <v>739</v>
      </c>
      <c r="W646" t="s">
        <v>739</v>
      </c>
    </row>
    <row r="647" spans="17:23" x14ac:dyDescent="0.2">
      <c r="Q647" t="s">
        <v>740</v>
      </c>
      <c r="W647" t="s">
        <v>740</v>
      </c>
    </row>
    <row r="648" spans="17:23" x14ac:dyDescent="0.2">
      <c r="Q648" t="s">
        <v>741</v>
      </c>
      <c r="W648" t="s">
        <v>741</v>
      </c>
    </row>
    <row r="649" spans="17:23" x14ac:dyDescent="0.2">
      <c r="Q649" t="s">
        <v>742</v>
      </c>
      <c r="W649" t="s">
        <v>742</v>
      </c>
    </row>
    <row r="650" spans="17:23" x14ac:dyDescent="0.2">
      <c r="Q650" t="s">
        <v>141</v>
      </c>
      <c r="W650" t="s">
        <v>141</v>
      </c>
    </row>
    <row r="651" spans="17:23" x14ac:dyDescent="0.2">
      <c r="Q651" t="s">
        <v>743</v>
      </c>
      <c r="W651" t="s">
        <v>743</v>
      </c>
    </row>
    <row r="652" spans="17:23" x14ac:dyDescent="0.2">
      <c r="Q652" t="s">
        <v>744</v>
      </c>
      <c r="W652" t="s">
        <v>744</v>
      </c>
    </row>
    <row r="653" spans="17:23" x14ac:dyDescent="0.2">
      <c r="Q653" t="s">
        <v>745</v>
      </c>
      <c r="W653" t="s">
        <v>745</v>
      </c>
    </row>
    <row r="654" spans="17:23" x14ac:dyDescent="0.2">
      <c r="Q654" t="s">
        <v>746</v>
      </c>
      <c r="W654" t="s">
        <v>746</v>
      </c>
    </row>
    <row r="655" spans="17:23" x14ac:dyDescent="0.2">
      <c r="Q655" t="s">
        <v>747</v>
      </c>
      <c r="W655" t="s">
        <v>747</v>
      </c>
    </row>
    <row r="656" spans="17:23" x14ac:dyDescent="0.2">
      <c r="Q656" t="s">
        <v>748</v>
      </c>
      <c r="W656" t="s">
        <v>748</v>
      </c>
    </row>
    <row r="657" spans="17:23" x14ac:dyDescent="0.2">
      <c r="Q657" t="s">
        <v>749</v>
      </c>
      <c r="W657" t="s">
        <v>749</v>
      </c>
    </row>
    <row r="658" spans="17:23" x14ac:dyDescent="0.2">
      <c r="Q658" t="s">
        <v>750</v>
      </c>
      <c r="W658" t="s">
        <v>750</v>
      </c>
    </row>
    <row r="659" spans="17:23" x14ac:dyDescent="0.2">
      <c r="Q659" t="s">
        <v>751</v>
      </c>
      <c r="W659" t="s">
        <v>751</v>
      </c>
    </row>
    <row r="660" spans="17:23" x14ac:dyDescent="0.2">
      <c r="Q660" t="s">
        <v>752</v>
      </c>
      <c r="W660" t="s">
        <v>752</v>
      </c>
    </row>
    <row r="661" spans="17:23" x14ac:dyDescent="0.2">
      <c r="Q661" t="s">
        <v>753</v>
      </c>
      <c r="W661" t="s">
        <v>753</v>
      </c>
    </row>
    <row r="662" spans="17:23" x14ac:dyDescent="0.2">
      <c r="Q662" t="s">
        <v>754</v>
      </c>
      <c r="W662" t="s">
        <v>754</v>
      </c>
    </row>
    <row r="663" spans="17:23" x14ac:dyDescent="0.2">
      <c r="Q663" t="s">
        <v>755</v>
      </c>
      <c r="W663" t="s">
        <v>755</v>
      </c>
    </row>
    <row r="664" spans="17:23" x14ac:dyDescent="0.2">
      <c r="Q664" t="s">
        <v>756</v>
      </c>
      <c r="W664" t="s">
        <v>756</v>
      </c>
    </row>
    <row r="665" spans="17:23" x14ac:dyDescent="0.2">
      <c r="Q665" t="s">
        <v>757</v>
      </c>
      <c r="W665" t="s">
        <v>757</v>
      </c>
    </row>
    <row r="666" spans="17:23" x14ac:dyDescent="0.2">
      <c r="Q666" t="s">
        <v>758</v>
      </c>
      <c r="W666" t="s">
        <v>758</v>
      </c>
    </row>
    <row r="667" spans="17:23" x14ac:dyDescent="0.2">
      <c r="Q667" t="s">
        <v>759</v>
      </c>
      <c r="W667" t="s">
        <v>759</v>
      </c>
    </row>
    <row r="668" spans="17:23" x14ac:dyDescent="0.2">
      <c r="Q668" t="s">
        <v>760</v>
      </c>
      <c r="W668" t="s">
        <v>760</v>
      </c>
    </row>
    <row r="669" spans="17:23" x14ac:dyDescent="0.2">
      <c r="Q669" t="s">
        <v>761</v>
      </c>
      <c r="W669" t="s">
        <v>761</v>
      </c>
    </row>
    <row r="670" spans="17:23" x14ac:dyDescent="0.2">
      <c r="Q670" t="s">
        <v>762</v>
      </c>
      <c r="W670" t="s">
        <v>762</v>
      </c>
    </row>
    <row r="671" spans="17:23" x14ac:dyDescent="0.2">
      <c r="Q671" t="s">
        <v>763</v>
      </c>
      <c r="W671" t="s">
        <v>763</v>
      </c>
    </row>
    <row r="672" spans="17:23" x14ac:dyDescent="0.2">
      <c r="Q672" t="s">
        <v>764</v>
      </c>
      <c r="W672" t="s">
        <v>764</v>
      </c>
    </row>
    <row r="673" spans="17:23" x14ac:dyDescent="0.2">
      <c r="Q673" t="s">
        <v>765</v>
      </c>
      <c r="W673" t="s">
        <v>765</v>
      </c>
    </row>
    <row r="674" spans="17:23" x14ac:dyDescent="0.2">
      <c r="Q674" t="s">
        <v>766</v>
      </c>
      <c r="W674" t="s">
        <v>766</v>
      </c>
    </row>
    <row r="675" spans="17:23" x14ac:dyDescent="0.2">
      <c r="Q675" t="s">
        <v>767</v>
      </c>
      <c r="W675" t="s">
        <v>767</v>
      </c>
    </row>
    <row r="676" spans="17:23" x14ac:dyDescent="0.2">
      <c r="Q676" t="s">
        <v>768</v>
      </c>
      <c r="W676" t="s">
        <v>768</v>
      </c>
    </row>
    <row r="677" spans="17:23" x14ac:dyDescent="0.2">
      <c r="Q677" t="s">
        <v>769</v>
      </c>
      <c r="W677" t="s">
        <v>769</v>
      </c>
    </row>
    <row r="678" spans="17:23" x14ac:dyDescent="0.2">
      <c r="Q678" t="s">
        <v>770</v>
      </c>
      <c r="W678" t="s">
        <v>770</v>
      </c>
    </row>
    <row r="679" spans="17:23" x14ac:dyDescent="0.2">
      <c r="Q679" t="s">
        <v>142</v>
      </c>
      <c r="W679" t="s">
        <v>142</v>
      </c>
    </row>
    <row r="680" spans="17:23" x14ac:dyDescent="0.2">
      <c r="Q680" t="s">
        <v>771</v>
      </c>
      <c r="W680" t="s">
        <v>771</v>
      </c>
    </row>
    <row r="681" spans="17:23" x14ac:dyDescent="0.2">
      <c r="Q681" t="s">
        <v>771</v>
      </c>
      <c r="W681" t="s">
        <v>771</v>
      </c>
    </row>
    <row r="682" spans="17:23" x14ac:dyDescent="0.2">
      <c r="Q682" t="s">
        <v>772</v>
      </c>
      <c r="W682" t="s">
        <v>772</v>
      </c>
    </row>
    <row r="683" spans="17:23" x14ac:dyDescent="0.2">
      <c r="Q683" t="s">
        <v>773</v>
      </c>
      <c r="W683" t="s">
        <v>773</v>
      </c>
    </row>
    <row r="684" spans="17:23" x14ac:dyDescent="0.2">
      <c r="Q684" t="s">
        <v>774</v>
      </c>
      <c r="W684" t="s">
        <v>774</v>
      </c>
    </row>
    <row r="685" spans="17:23" x14ac:dyDescent="0.2">
      <c r="Q685" t="s">
        <v>775</v>
      </c>
      <c r="W685" t="s">
        <v>775</v>
      </c>
    </row>
    <row r="686" spans="17:23" x14ac:dyDescent="0.2">
      <c r="Q686" t="s">
        <v>776</v>
      </c>
      <c r="W686" t="s">
        <v>776</v>
      </c>
    </row>
    <row r="687" spans="17:23" x14ac:dyDescent="0.2">
      <c r="Q687" t="s">
        <v>777</v>
      </c>
      <c r="W687" t="s">
        <v>777</v>
      </c>
    </row>
    <row r="688" spans="17:23" x14ac:dyDescent="0.2">
      <c r="Q688" t="s">
        <v>778</v>
      </c>
      <c r="W688" t="s">
        <v>778</v>
      </c>
    </row>
    <row r="689" spans="17:23" x14ac:dyDescent="0.2">
      <c r="Q689" t="s">
        <v>779</v>
      </c>
      <c r="W689" t="s">
        <v>779</v>
      </c>
    </row>
    <row r="690" spans="17:23" x14ac:dyDescent="0.2">
      <c r="Q690" t="s">
        <v>780</v>
      </c>
      <c r="W690" t="s">
        <v>780</v>
      </c>
    </row>
    <row r="691" spans="17:23" x14ac:dyDescent="0.2">
      <c r="Q691" t="s">
        <v>781</v>
      </c>
      <c r="W691" t="s">
        <v>781</v>
      </c>
    </row>
    <row r="692" spans="17:23" x14ac:dyDescent="0.2">
      <c r="Q692" t="s">
        <v>782</v>
      </c>
      <c r="W692" t="s">
        <v>782</v>
      </c>
    </row>
    <row r="693" spans="17:23" x14ac:dyDescent="0.2">
      <c r="Q693" t="s">
        <v>783</v>
      </c>
      <c r="W693" t="s">
        <v>783</v>
      </c>
    </row>
    <row r="694" spans="17:23" x14ac:dyDescent="0.2">
      <c r="Q694" t="s">
        <v>784</v>
      </c>
      <c r="W694" t="s">
        <v>784</v>
      </c>
    </row>
    <row r="695" spans="17:23" x14ac:dyDescent="0.2">
      <c r="Q695" t="s">
        <v>785</v>
      </c>
      <c r="W695" t="s">
        <v>785</v>
      </c>
    </row>
    <row r="696" spans="17:23" x14ac:dyDescent="0.2">
      <c r="Q696" t="s">
        <v>144</v>
      </c>
      <c r="W696" t="s">
        <v>144</v>
      </c>
    </row>
    <row r="697" spans="17:23" x14ac:dyDescent="0.2">
      <c r="Q697" t="s">
        <v>786</v>
      </c>
      <c r="W697" t="s">
        <v>786</v>
      </c>
    </row>
    <row r="698" spans="17:23" x14ac:dyDescent="0.2">
      <c r="Q698" t="s">
        <v>787</v>
      </c>
      <c r="W698" t="s">
        <v>787</v>
      </c>
    </row>
    <row r="699" spans="17:23" x14ac:dyDescent="0.2">
      <c r="Q699" t="s">
        <v>788</v>
      </c>
      <c r="W699" t="s">
        <v>788</v>
      </c>
    </row>
    <row r="700" spans="17:23" x14ac:dyDescent="0.2">
      <c r="Q700" t="s">
        <v>789</v>
      </c>
      <c r="W700" t="s">
        <v>789</v>
      </c>
    </row>
    <row r="701" spans="17:23" x14ac:dyDescent="0.2">
      <c r="Q701" t="s">
        <v>790</v>
      </c>
      <c r="W701" t="s">
        <v>790</v>
      </c>
    </row>
    <row r="702" spans="17:23" x14ac:dyDescent="0.2">
      <c r="Q702" t="s">
        <v>791</v>
      </c>
      <c r="W702" t="s">
        <v>791</v>
      </c>
    </row>
    <row r="703" spans="17:23" x14ac:dyDescent="0.2">
      <c r="Q703" t="s">
        <v>792</v>
      </c>
      <c r="W703" t="s">
        <v>792</v>
      </c>
    </row>
    <row r="704" spans="17:23" x14ac:dyDescent="0.2">
      <c r="Q704" t="s">
        <v>793</v>
      </c>
      <c r="W704" t="s">
        <v>793</v>
      </c>
    </row>
    <row r="705" spans="17:23" x14ac:dyDescent="0.2">
      <c r="Q705" t="s">
        <v>794</v>
      </c>
      <c r="W705" t="s">
        <v>794</v>
      </c>
    </row>
    <row r="706" spans="17:23" x14ac:dyDescent="0.2">
      <c r="Q706" t="s">
        <v>795</v>
      </c>
      <c r="W706" t="s">
        <v>795</v>
      </c>
    </row>
    <row r="707" spans="17:23" x14ac:dyDescent="0.2">
      <c r="Q707" t="s">
        <v>796</v>
      </c>
      <c r="W707" t="s">
        <v>796</v>
      </c>
    </row>
    <row r="708" spans="17:23" x14ac:dyDescent="0.2">
      <c r="Q708" t="s">
        <v>797</v>
      </c>
      <c r="W708" t="s">
        <v>797</v>
      </c>
    </row>
    <row r="709" spans="17:23" x14ac:dyDescent="0.2">
      <c r="Q709" t="s">
        <v>798</v>
      </c>
      <c r="W709" t="s">
        <v>798</v>
      </c>
    </row>
    <row r="710" spans="17:23" x14ac:dyDescent="0.2">
      <c r="Q710" t="s">
        <v>799</v>
      </c>
      <c r="W710" t="s">
        <v>799</v>
      </c>
    </row>
    <row r="711" spans="17:23" x14ac:dyDescent="0.2">
      <c r="Q711" t="s">
        <v>800</v>
      </c>
      <c r="W711" t="s">
        <v>800</v>
      </c>
    </row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  <row r="743" customFormat="1" x14ac:dyDescent="0.2"/>
    <row r="744" customFormat="1" x14ac:dyDescent="0.2"/>
    <row r="745" customFormat="1" x14ac:dyDescent="0.2"/>
    <row r="746" customFormat="1" x14ac:dyDescent="0.2"/>
    <row r="747" customFormat="1" x14ac:dyDescent="0.2"/>
    <row r="748" customFormat="1" x14ac:dyDescent="0.2"/>
    <row r="749" customFormat="1" x14ac:dyDescent="0.2"/>
    <row r="750" customFormat="1" x14ac:dyDescent="0.2"/>
    <row r="751" customFormat="1" x14ac:dyDescent="0.2"/>
    <row r="752" customFormat="1" x14ac:dyDescent="0.2"/>
    <row r="753" customFormat="1" x14ac:dyDescent="0.2"/>
    <row r="754" customFormat="1" x14ac:dyDescent="0.2"/>
    <row r="755" customFormat="1" x14ac:dyDescent="0.2"/>
    <row r="756" customFormat="1" x14ac:dyDescent="0.2"/>
    <row r="757" customFormat="1" x14ac:dyDescent="0.2"/>
    <row r="758" customFormat="1" x14ac:dyDescent="0.2"/>
    <row r="759" customFormat="1" x14ac:dyDescent="0.2"/>
    <row r="760" customFormat="1" x14ac:dyDescent="0.2"/>
    <row r="761" customFormat="1" x14ac:dyDescent="0.2"/>
    <row r="762" customFormat="1" x14ac:dyDescent="0.2"/>
    <row r="763" customFormat="1" x14ac:dyDescent="0.2"/>
    <row r="764" customFormat="1" x14ac:dyDescent="0.2"/>
    <row r="765" customFormat="1" x14ac:dyDescent="0.2"/>
    <row r="766" customFormat="1" x14ac:dyDescent="0.2"/>
    <row r="767" customFormat="1" x14ac:dyDescent="0.2"/>
    <row r="768" customFormat="1" x14ac:dyDescent="0.2"/>
    <row r="769" customFormat="1" x14ac:dyDescent="0.2"/>
    <row r="770" customFormat="1" x14ac:dyDescent="0.2"/>
    <row r="771" customFormat="1" x14ac:dyDescent="0.2"/>
    <row r="772" customFormat="1" x14ac:dyDescent="0.2"/>
    <row r="773" customFormat="1" x14ac:dyDescent="0.2"/>
    <row r="774" customFormat="1" x14ac:dyDescent="0.2"/>
    <row r="775" customFormat="1" x14ac:dyDescent="0.2"/>
    <row r="776" customFormat="1" x14ac:dyDescent="0.2"/>
    <row r="777" customFormat="1" x14ac:dyDescent="0.2"/>
    <row r="778" customFormat="1" x14ac:dyDescent="0.2"/>
    <row r="779" customFormat="1" x14ac:dyDescent="0.2"/>
    <row r="780" customFormat="1" x14ac:dyDescent="0.2"/>
    <row r="781" customFormat="1" x14ac:dyDescent="0.2"/>
    <row r="782" customFormat="1" x14ac:dyDescent="0.2"/>
    <row r="783" customFormat="1" x14ac:dyDescent="0.2"/>
    <row r="784" customFormat="1" x14ac:dyDescent="0.2"/>
    <row r="785" customFormat="1" x14ac:dyDescent="0.2"/>
    <row r="786" customFormat="1" x14ac:dyDescent="0.2"/>
    <row r="787" customFormat="1" x14ac:dyDescent="0.2"/>
    <row r="788" customFormat="1" x14ac:dyDescent="0.2"/>
    <row r="789" customFormat="1" x14ac:dyDescent="0.2"/>
    <row r="790" customFormat="1" x14ac:dyDescent="0.2"/>
    <row r="791" customFormat="1" x14ac:dyDescent="0.2"/>
    <row r="792" customFormat="1" x14ac:dyDescent="0.2"/>
    <row r="793" customFormat="1" x14ac:dyDescent="0.2"/>
    <row r="794" customFormat="1" x14ac:dyDescent="0.2"/>
    <row r="795" customFormat="1" x14ac:dyDescent="0.2"/>
    <row r="796" customFormat="1" x14ac:dyDescent="0.2"/>
    <row r="797" customFormat="1" x14ac:dyDescent="0.2"/>
    <row r="798" customFormat="1" x14ac:dyDescent="0.2"/>
    <row r="799" customFormat="1" x14ac:dyDescent="0.2"/>
    <row r="800" customFormat="1" x14ac:dyDescent="0.2"/>
    <row r="801" customFormat="1" x14ac:dyDescent="0.2"/>
    <row r="802" customFormat="1" x14ac:dyDescent="0.2"/>
    <row r="803" customFormat="1" x14ac:dyDescent="0.2"/>
    <row r="804" customFormat="1" x14ac:dyDescent="0.2"/>
    <row r="805" customFormat="1" x14ac:dyDescent="0.2"/>
    <row r="806" customFormat="1" x14ac:dyDescent="0.2"/>
    <row r="807" customFormat="1" x14ac:dyDescent="0.2"/>
    <row r="808" customFormat="1" x14ac:dyDescent="0.2"/>
    <row r="809" customFormat="1" x14ac:dyDescent="0.2"/>
    <row r="810" customFormat="1" x14ac:dyDescent="0.2"/>
    <row r="811" customFormat="1" x14ac:dyDescent="0.2"/>
    <row r="812" customFormat="1" x14ac:dyDescent="0.2"/>
    <row r="813" customFormat="1" x14ac:dyDescent="0.2"/>
    <row r="814" customFormat="1" x14ac:dyDescent="0.2"/>
    <row r="815" customFormat="1" x14ac:dyDescent="0.2"/>
    <row r="816" customFormat="1" x14ac:dyDescent="0.2"/>
    <row r="817" customFormat="1" x14ac:dyDescent="0.2"/>
    <row r="818" customFormat="1" x14ac:dyDescent="0.2"/>
    <row r="819" customFormat="1" x14ac:dyDescent="0.2"/>
    <row r="820" customFormat="1" x14ac:dyDescent="0.2"/>
    <row r="821" customFormat="1" x14ac:dyDescent="0.2"/>
    <row r="822" customFormat="1" x14ac:dyDescent="0.2"/>
    <row r="823" customFormat="1" x14ac:dyDescent="0.2"/>
    <row r="824" customFormat="1" x14ac:dyDescent="0.2"/>
    <row r="825" customFormat="1" x14ac:dyDescent="0.2"/>
    <row r="826" customFormat="1" x14ac:dyDescent="0.2"/>
    <row r="827" customFormat="1" x14ac:dyDescent="0.2"/>
    <row r="828" customFormat="1" x14ac:dyDescent="0.2"/>
    <row r="829" customFormat="1" x14ac:dyDescent="0.2"/>
    <row r="830" customFormat="1" x14ac:dyDescent="0.2"/>
    <row r="831" customFormat="1" x14ac:dyDescent="0.2"/>
    <row r="832" customFormat="1" x14ac:dyDescent="0.2"/>
    <row r="833" customFormat="1" x14ac:dyDescent="0.2"/>
    <row r="834" customFormat="1" x14ac:dyDescent="0.2"/>
    <row r="835" customFormat="1" x14ac:dyDescent="0.2"/>
    <row r="836" customFormat="1" x14ac:dyDescent="0.2"/>
    <row r="837" customFormat="1" x14ac:dyDescent="0.2"/>
    <row r="838" customFormat="1" x14ac:dyDescent="0.2"/>
    <row r="839" customFormat="1" x14ac:dyDescent="0.2"/>
    <row r="840" customFormat="1" x14ac:dyDescent="0.2"/>
    <row r="841" customFormat="1" x14ac:dyDescent="0.2"/>
    <row r="842" customFormat="1" x14ac:dyDescent="0.2"/>
    <row r="843" customFormat="1" x14ac:dyDescent="0.2"/>
    <row r="844" customFormat="1" x14ac:dyDescent="0.2"/>
    <row r="845" customFormat="1" x14ac:dyDescent="0.2"/>
    <row r="846" customFormat="1" x14ac:dyDescent="0.2"/>
    <row r="847" customFormat="1" x14ac:dyDescent="0.2"/>
    <row r="848" customFormat="1" x14ac:dyDescent="0.2"/>
    <row r="849" customFormat="1" x14ac:dyDescent="0.2"/>
    <row r="850" customFormat="1" x14ac:dyDescent="0.2"/>
    <row r="851" customFormat="1" x14ac:dyDescent="0.2"/>
    <row r="852" customFormat="1" x14ac:dyDescent="0.2"/>
    <row r="853" customFormat="1" x14ac:dyDescent="0.2"/>
    <row r="854" customFormat="1" x14ac:dyDescent="0.2"/>
    <row r="855" customFormat="1" x14ac:dyDescent="0.2"/>
    <row r="856" customFormat="1" x14ac:dyDescent="0.2"/>
    <row r="857" customFormat="1" x14ac:dyDescent="0.2"/>
    <row r="858" customFormat="1" x14ac:dyDescent="0.2"/>
    <row r="859" customFormat="1" x14ac:dyDescent="0.2"/>
    <row r="860" customFormat="1" x14ac:dyDescent="0.2"/>
    <row r="861" customFormat="1" x14ac:dyDescent="0.2"/>
    <row r="862" customFormat="1" x14ac:dyDescent="0.2"/>
    <row r="863" customFormat="1" x14ac:dyDescent="0.2"/>
    <row r="864" customFormat="1" x14ac:dyDescent="0.2"/>
    <row r="865" customFormat="1" x14ac:dyDescent="0.2"/>
    <row r="866" customFormat="1" x14ac:dyDescent="0.2"/>
    <row r="867" customFormat="1" x14ac:dyDescent="0.2"/>
    <row r="868" customFormat="1" x14ac:dyDescent="0.2"/>
    <row r="869" customFormat="1" x14ac:dyDescent="0.2"/>
    <row r="870" customFormat="1" x14ac:dyDescent="0.2"/>
    <row r="871" customFormat="1" x14ac:dyDescent="0.2"/>
    <row r="872" customFormat="1" x14ac:dyDescent="0.2"/>
    <row r="873" customFormat="1" x14ac:dyDescent="0.2"/>
    <row r="874" customFormat="1" x14ac:dyDescent="0.2"/>
    <row r="875" customFormat="1" x14ac:dyDescent="0.2"/>
    <row r="876" customFormat="1" x14ac:dyDescent="0.2"/>
    <row r="877" customFormat="1" x14ac:dyDescent="0.2"/>
    <row r="878" customFormat="1" x14ac:dyDescent="0.2"/>
    <row r="879" customFormat="1" x14ac:dyDescent="0.2"/>
    <row r="880" customFormat="1" x14ac:dyDescent="0.2"/>
    <row r="881" customFormat="1" x14ac:dyDescent="0.2"/>
    <row r="882" customFormat="1" x14ac:dyDescent="0.2"/>
    <row r="883" customFormat="1" x14ac:dyDescent="0.2"/>
    <row r="884" customFormat="1" x14ac:dyDescent="0.2"/>
    <row r="885" customFormat="1" x14ac:dyDescent="0.2"/>
    <row r="886" customFormat="1" x14ac:dyDescent="0.2"/>
    <row r="887" customFormat="1" x14ac:dyDescent="0.2"/>
    <row r="888" customFormat="1" x14ac:dyDescent="0.2"/>
    <row r="889" customFormat="1" x14ac:dyDescent="0.2"/>
    <row r="890" customFormat="1" x14ac:dyDescent="0.2"/>
    <row r="891" customFormat="1" x14ac:dyDescent="0.2"/>
    <row r="892" customFormat="1" x14ac:dyDescent="0.2"/>
    <row r="893" customFormat="1" x14ac:dyDescent="0.2"/>
    <row r="894" customFormat="1" x14ac:dyDescent="0.2"/>
    <row r="895" customFormat="1" x14ac:dyDescent="0.2"/>
    <row r="896" customFormat="1" x14ac:dyDescent="0.2"/>
    <row r="897" customFormat="1" x14ac:dyDescent="0.2"/>
    <row r="898" customFormat="1" x14ac:dyDescent="0.2"/>
    <row r="899" customFormat="1" x14ac:dyDescent="0.2"/>
    <row r="900" customFormat="1" x14ac:dyDescent="0.2"/>
    <row r="901" customFormat="1" x14ac:dyDescent="0.2"/>
    <row r="902" customFormat="1" x14ac:dyDescent="0.2"/>
    <row r="903" customFormat="1" x14ac:dyDescent="0.2"/>
    <row r="904" customFormat="1" x14ac:dyDescent="0.2"/>
    <row r="905" customFormat="1" x14ac:dyDescent="0.2"/>
    <row r="906" customFormat="1" x14ac:dyDescent="0.2"/>
    <row r="907" customFormat="1" x14ac:dyDescent="0.2"/>
    <row r="908" customFormat="1" x14ac:dyDescent="0.2"/>
    <row r="909" customFormat="1" x14ac:dyDescent="0.2"/>
    <row r="910" customFormat="1" x14ac:dyDescent="0.2"/>
    <row r="911" customFormat="1" x14ac:dyDescent="0.2"/>
    <row r="912" customFormat="1" x14ac:dyDescent="0.2"/>
    <row r="913" customFormat="1" x14ac:dyDescent="0.2"/>
    <row r="914" customFormat="1" x14ac:dyDescent="0.2"/>
    <row r="915" customFormat="1" x14ac:dyDescent="0.2"/>
    <row r="916" customFormat="1" x14ac:dyDescent="0.2"/>
    <row r="917" customFormat="1" x14ac:dyDescent="0.2"/>
    <row r="918" customFormat="1" x14ac:dyDescent="0.2"/>
    <row r="919" customFormat="1" x14ac:dyDescent="0.2"/>
    <row r="920" customFormat="1" x14ac:dyDescent="0.2"/>
    <row r="921" customFormat="1" x14ac:dyDescent="0.2"/>
    <row r="922" customFormat="1" x14ac:dyDescent="0.2"/>
    <row r="923" customFormat="1" x14ac:dyDescent="0.2"/>
    <row r="924" customFormat="1" x14ac:dyDescent="0.2"/>
    <row r="925" customFormat="1" x14ac:dyDescent="0.2"/>
    <row r="926" customFormat="1" x14ac:dyDescent="0.2"/>
    <row r="927" customFormat="1" x14ac:dyDescent="0.2"/>
    <row r="928" customFormat="1" x14ac:dyDescent="0.2"/>
    <row r="929" customFormat="1" x14ac:dyDescent="0.2"/>
    <row r="930" customFormat="1" x14ac:dyDescent="0.2"/>
    <row r="931" customFormat="1" x14ac:dyDescent="0.2"/>
    <row r="932" customFormat="1" x14ac:dyDescent="0.2"/>
    <row r="933" customFormat="1" x14ac:dyDescent="0.2"/>
    <row r="934" customFormat="1" x14ac:dyDescent="0.2"/>
    <row r="935" customFormat="1" x14ac:dyDescent="0.2"/>
    <row r="936" customFormat="1" x14ac:dyDescent="0.2"/>
    <row r="937" customFormat="1" x14ac:dyDescent="0.2"/>
    <row r="938" customFormat="1" x14ac:dyDescent="0.2"/>
    <row r="939" customFormat="1" x14ac:dyDescent="0.2"/>
    <row r="940" customFormat="1" x14ac:dyDescent="0.2"/>
    <row r="941" customFormat="1" x14ac:dyDescent="0.2"/>
    <row r="942" customFormat="1" x14ac:dyDescent="0.2"/>
    <row r="943" customFormat="1" x14ac:dyDescent="0.2"/>
    <row r="944" customFormat="1" x14ac:dyDescent="0.2"/>
    <row r="945" customFormat="1" x14ac:dyDescent="0.2"/>
    <row r="946" customFormat="1" x14ac:dyDescent="0.2"/>
    <row r="947" customFormat="1" x14ac:dyDescent="0.2"/>
    <row r="948" customFormat="1" x14ac:dyDescent="0.2"/>
    <row r="949" customFormat="1" x14ac:dyDescent="0.2"/>
    <row r="950" customFormat="1" x14ac:dyDescent="0.2"/>
    <row r="951" customFormat="1" x14ac:dyDescent="0.2"/>
    <row r="952" customFormat="1" x14ac:dyDescent="0.2"/>
    <row r="953" customFormat="1" x14ac:dyDescent="0.2"/>
    <row r="954" customFormat="1" x14ac:dyDescent="0.2"/>
    <row r="955" customFormat="1" x14ac:dyDescent="0.2"/>
    <row r="956" customFormat="1" x14ac:dyDescent="0.2"/>
    <row r="957" customFormat="1" x14ac:dyDescent="0.2"/>
    <row r="958" customFormat="1" x14ac:dyDescent="0.2"/>
    <row r="959" customFormat="1" x14ac:dyDescent="0.2"/>
    <row r="960" customFormat="1" x14ac:dyDescent="0.2"/>
    <row r="961" customFormat="1" x14ac:dyDescent="0.2"/>
    <row r="962" customFormat="1" x14ac:dyDescent="0.2"/>
    <row r="963" customFormat="1" x14ac:dyDescent="0.2"/>
    <row r="964" customFormat="1" x14ac:dyDescent="0.2"/>
    <row r="965" customFormat="1" x14ac:dyDescent="0.2"/>
    <row r="966" customFormat="1" x14ac:dyDescent="0.2"/>
    <row r="967" customFormat="1" x14ac:dyDescent="0.2"/>
    <row r="968" customFormat="1" x14ac:dyDescent="0.2"/>
    <row r="969" customFormat="1" x14ac:dyDescent="0.2"/>
    <row r="970" customFormat="1" x14ac:dyDescent="0.2"/>
    <row r="971" customFormat="1" x14ac:dyDescent="0.2"/>
    <row r="972" customFormat="1" x14ac:dyDescent="0.2"/>
    <row r="973" customFormat="1" x14ac:dyDescent="0.2"/>
    <row r="974" customFormat="1" x14ac:dyDescent="0.2"/>
    <row r="975" customFormat="1" x14ac:dyDescent="0.2"/>
    <row r="976" customFormat="1" x14ac:dyDescent="0.2"/>
    <row r="977" customFormat="1" x14ac:dyDescent="0.2"/>
    <row r="978" customFormat="1" x14ac:dyDescent="0.2"/>
    <row r="979" customFormat="1" x14ac:dyDescent="0.2"/>
    <row r="980" customFormat="1" x14ac:dyDescent="0.2"/>
    <row r="981" customFormat="1" x14ac:dyDescent="0.2"/>
    <row r="982" customFormat="1" x14ac:dyDescent="0.2"/>
    <row r="983" customFormat="1" x14ac:dyDescent="0.2"/>
    <row r="984" customFormat="1" x14ac:dyDescent="0.2"/>
    <row r="985" customFormat="1" x14ac:dyDescent="0.2"/>
    <row r="986" customFormat="1" x14ac:dyDescent="0.2"/>
    <row r="987" customFormat="1" x14ac:dyDescent="0.2"/>
    <row r="988" customFormat="1" x14ac:dyDescent="0.2"/>
    <row r="989" customFormat="1" x14ac:dyDescent="0.2"/>
    <row r="990" customFormat="1" x14ac:dyDescent="0.2"/>
    <row r="991" customFormat="1" x14ac:dyDescent="0.2"/>
    <row r="992" customFormat="1" x14ac:dyDescent="0.2"/>
    <row r="993" customFormat="1" x14ac:dyDescent="0.2"/>
    <row r="994" customFormat="1" x14ac:dyDescent="0.2"/>
    <row r="995" customFormat="1" x14ac:dyDescent="0.2"/>
    <row r="996" customFormat="1" x14ac:dyDescent="0.2"/>
    <row r="997" customFormat="1" x14ac:dyDescent="0.2"/>
    <row r="998" customFormat="1" x14ac:dyDescent="0.2"/>
    <row r="999" customFormat="1" x14ac:dyDescent="0.2"/>
    <row r="1000" customFormat="1" x14ac:dyDescent="0.2"/>
    <row r="1001" customFormat="1" x14ac:dyDescent="0.2"/>
    <row r="1002" customFormat="1" x14ac:dyDescent="0.2"/>
    <row r="1003" customFormat="1" x14ac:dyDescent="0.2"/>
    <row r="1004" customFormat="1" x14ac:dyDescent="0.2"/>
    <row r="1005" customFormat="1" x14ac:dyDescent="0.2"/>
    <row r="1006" customFormat="1" x14ac:dyDescent="0.2"/>
    <row r="1007" customFormat="1" x14ac:dyDescent="0.2"/>
    <row r="1008" customFormat="1" x14ac:dyDescent="0.2"/>
    <row r="1009" customFormat="1" x14ac:dyDescent="0.2"/>
    <row r="1010" customFormat="1" x14ac:dyDescent="0.2"/>
    <row r="1011" customFormat="1" x14ac:dyDescent="0.2"/>
    <row r="1012" customFormat="1" x14ac:dyDescent="0.2"/>
    <row r="1013" customFormat="1" x14ac:dyDescent="0.2"/>
    <row r="1014" customFormat="1" x14ac:dyDescent="0.2"/>
    <row r="1015" customFormat="1" x14ac:dyDescent="0.2"/>
    <row r="1016" customFormat="1" x14ac:dyDescent="0.2"/>
    <row r="1017" customFormat="1" x14ac:dyDescent="0.2"/>
    <row r="1018" customFormat="1" x14ac:dyDescent="0.2"/>
    <row r="1019" customFormat="1" x14ac:dyDescent="0.2"/>
    <row r="1020" customFormat="1" x14ac:dyDescent="0.2"/>
    <row r="1021" customFormat="1" x14ac:dyDescent="0.2"/>
    <row r="1022" customFormat="1" x14ac:dyDescent="0.2"/>
    <row r="1023" customFormat="1" x14ac:dyDescent="0.2"/>
    <row r="1024" customFormat="1" x14ac:dyDescent="0.2"/>
    <row r="1025" customFormat="1" x14ac:dyDescent="0.2"/>
    <row r="1026" customFormat="1" x14ac:dyDescent="0.2"/>
    <row r="1027" customFormat="1" x14ac:dyDescent="0.2"/>
    <row r="1028" customFormat="1" x14ac:dyDescent="0.2"/>
    <row r="1029" customFormat="1" x14ac:dyDescent="0.2"/>
    <row r="1030" customFormat="1" x14ac:dyDescent="0.2"/>
    <row r="1031" customFormat="1" x14ac:dyDescent="0.2"/>
    <row r="1032" customFormat="1" x14ac:dyDescent="0.2"/>
    <row r="1033" customFormat="1" x14ac:dyDescent="0.2"/>
    <row r="1034" customFormat="1" x14ac:dyDescent="0.2"/>
    <row r="1035" customFormat="1" x14ac:dyDescent="0.2"/>
    <row r="1036" customFormat="1" x14ac:dyDescent="0.2"/>
    <row r="1037" customFormat="1" x14ac:dyDescent="0.2"/>
    <row r="1038" customFormat="1" x14ac:dyDescent="0.2"/>
    <row r="1039" customFormat="1" x14ac:dyDescent="0.2"/>
    <row r="1040" customFormat="1" x14ac:dyDescent="0.2"/>
    <row r="1041" customFormat="1" x14ac:dyDescent="0.2"/>
    <row r="1042" customFormat="1" x14ac:dyDescent="0.2"/>
    <row r="1043" customFormat="1" x14ac:dyDescent="0.2"/>
    <row r="1044" customFormat="1" x14ac:dyDescent="0.2"/>
    <row r="1045" customFormat="1" x14ac:dyDescent="0.2"/>
    <row r="1046" customFormat="1" x14ac:dyDescent="0.2"/>
    <row r="1047" customFormat="1" x14ac:dyDescent="0.2"/>
    <row r="1048" customFormat="1" x14ac:dyDescent="0.2"/>
    <row r="1049" customFormat="1" x14ac:dyDescent="0.2"/>
    <row r="1050" customFormat="1" x14ac:dyDescent="0.2"/>
    <row r="1051" customFormat="1" x14ac:dyDescent="0.2"/>
    <row r="1052" customFormat="1" x14ac:dyDescent="0.2"/>
    <row r="1053" customFormat="1" x14ac:dyDescent="0.2"/>
    <row r="1054" customFormat="1" x14ac:dyDescent="0.2"/>
    <row r="1055" customFormat="1" x14ac:dyDescent="0.2"/>
    <row r="1056" customFormat="1" x14ac:dyDescent="0.2"/>
    <row r="1057" customFormat="1" x14ac:dyDescent="0.2"/>
    <row r="1058" customFormat="1" x14ac:dyDescent="0.2"/>
    <row r="1059" customFormat="1" x14ac:dyDescent="0.2"/>
    <row r="1060" customFormat="1" x14ac:dyDescent="0.2"/>
    <row r="1061" customFormat="1" x14ac:dyDescent="0.2"/>
    <row r="1062" customFormat="1" x14ac:dyDescent="0.2"/>
    <row r="1063" customFormat="1" x14ac:dyDescent="0.2"/>
    <row r="1064" customFormat="1" x14ac:dyDescent="0.2"/>
    <row r="1065" customFormat="1" x14ac:dyDescent="0.2"/>
    <row r="1066" customFormat="1" x14ac:dyDescent="0.2"/>
    <row r="1067" customFormat="1" x14ac:dyDescent="0.2"/>
    <row r="1068" customFormat="1" x14ac:dyDescent="0.2"/>
    <row r="1069" customFormat="1" x14ac:dyDescent="0.2"/>
    <row r="1070" customFormat="1" x14ac:dyDescent="0.2"/>
    <row r="1071" customFormat="1" x14ac:dyDescent="0.2"/>
    <row r="1072" customFormat="1" x14ac:dyDescent="0.2"/>
    <row r="1073" customFormat="1" x14ac:dyDescent="0.2"/>
    <row r="1074" customFormat="1" x14ac:dyDescent="0.2"/>
    <row r="1075" customFormat="1" x14ac:dyDescent="0.2"/>
    <row r="1076" customFormat="1" x14ac:dyDescent="0.2"/>
    <row r="1077" customFormat="1" x14ac:dyDescent="0.2"/>
    <row r="1078" customFormat="1" x14ac:dyDescent="0.2"/>
    <row r="1079" customFormat="1" x14ac:dyDescent="0.2"/>
    <row r="1080" customFormat="1" x14ac:dyDescent="0.2"/>
    <row r="1081" customFormat="1" x14ac:dyDescent="0.2"/>
    <row r="1082" customFormat="1" x14ac:dyDescent="0.2"/>
    <row r="1083" customFormat="1" x14ac:dyDescent="0.2"/>
    <row r="1084" customFormat="1" x14ac:dyDescent="0.2"/>
    <row r="1085" customFormat="1" x14ac:dyDescent="0.2"/>
    <row r="1086" customFormat="1" x14ac:dyDescent="0.2"/>
    <row r="1087" customFormat="1" x14ac:dyDescent="0.2"/>
    <row r="1088" customFormat="1" x14ac:dyDescent="0.2"/>
    <row r="1089" customFormat="1" x14ac:dyDescent="0.2"/>
    <row r="1090" customFormat="1" x14ac:dyDescent="0.2"/>
    <row r="1091" customFormat="1" x14ac:dyDescent="0.2"/>
    <row r="1092" customFormat="1" x14ac:dyDescent="0.2"/>
    <row r="1093" customFormat="1" x14ac:dyDescent="0.2"/>
    <row r="1094" customFormat="1" x14ac:dyDescent="0.2"/>
    <row r="1095" customFormat="1" x14ac:dyDescent="0.2"/>
    <row r="1096" customFormat="1" x14ac:dyDescent="0.2"/>
    <row r="1097" customFormat="1" x14ac:dyDescent="0.2"/>
    <row r="1098" customFormat="1" x14ac:dyDescent="0.2"/>
    <row r="1099" customFormat="1" x14ac:dyDescent="0.2"/>
    <row r="1100" customFormat="1" x14ac:dyDescent="0.2"/>
    <row r="1101" customFormat="1" x14ac:dyDescent="0.2"/>
    <row r="1102" customFormat="1" x14ac:dyDescent="0.2"/>
    <row r="1103" customFormat="1" x14ac:dyDescent="0.2"/>
    <row r="1104" customFormat="1" x14ac:dyDescent="0.2"/>
    <row r="1105" customFormat="1" x14ac:dyDescent="0.2"/>
    <row r="1106" customFormat="1" x14ac:dyDescent="0.2"/>
    <row r="1107" customFormat="1" x14ac:dyDescent="0.2"/>
    <row r="1108" customFormat="1" x14ac:dyDescent="0.2"/>
    <row r="1109" customFormat="1" x14ac:dyDescent="0.2"/>
    <row r="1110" customFormat="1" x14ac:dyDescent="0.2"/>
    <row r="1111" customFormat="1" x14ac:dyDescent="0.2"/>
    <row r="1112" customFormat="1" x14ac:dyDescent="0.2"/>
    <row r="1113" customFormat="1" x14ac:dyDescent="0.2"/>
    <row r="1114" customFormat="1" x14ac:dyDescent="0.2"/>
    <row r="1115" customFormat="1" x14ac:dyDescent="0.2"/>
    <row r="1116" customFormat="1" x14ac:dyDescent="0.2"/>
    <row r="1117" customFormat="1" x14ac:dyDescent="0.2"/>
    <row r="1118" customFormat="1" x14ac:dyDescent="0.2"/>
    <row r="1119" customFormat="1" x14ac:dyDescent="0.2"/>
    <row r="1120" customFormat="1" x14ac:dyDescent="0.2"/>
    <row r="1121" customFormat="1" x14ac:dyDescent="0.2"/>
    <row r="1122" customFormat="1" x14ac:dyDescent="0.2"/>
    <row r="1123" customFormat="1" x14ac:dyDescent="0.2"/>
    <row r="1124" customFormat="1" x14ac:dyDescent="0.2"/>
    <row r="1125" customFormat="1" x14ac:dyDescent="0.2"/>
    <row r="1126" customFormat="1" x14ac:dyDescent="0.2"/>
    <row r="1127" customFormat="1" x14ac:dyDescent="0.2"/>
    <row r="1128" customFormat="1" x14ac:dyDescent="0.2"/>
    <row r="1129" customFormat="1" x14ac:dyDescent="0.2"/>
    <row r="1130" customFormat="1" x14ac:dyDescent="0.2"/>
    <row r="1131" customFormat="1" x14ac:dyDescent="0.2"/>
    <row r="1132" customFormat="1" x14ac:dyDescent="0.2"/>
    <row r="1133" customFormat="1" x14ac:dyDescent="0.2"/>
    <row r="1134" customFormat="1" x14ac:dyDescent="0.2"/>
    <row r="1135" customFormat="1" x14ac:dyDescent="0.2"/>
    <row r="1136" customFormat="1" x14ac:dyDescent="0.2"/>
    <row r="1137" customFormat="1" x14ac:dyDescent="0.2"/>
    <row r="1138" customFormat="1" x14ac:dyDescent="0.2"/>
    <row r="1139" customFormat="1" x14ac:dyDescent="0.2"/>
    <row r="1140" customFormat="1" x14ac:dyDescent="0.2"/>
    <row r="1141" customFormat="1" x14ac:dyDescent="0.2"/>
    <row r="1142" customFormat="1" x14ac:dyDescent="0.2"/>
    <row r="1143" customFormat="1" x14ac:dyDescent="0.2"/>
    <row r="1144" customFormat="1" x14ac:dyDescent="0.2"/>
    <row r="1145" customFormat="1" x14ac:dyDescent="0.2"/>
    <row r="1146" customFormat="1" x14ac:dyDescent="0.2"/>
    <row r="1147" customFormat="1" x14ac:dyDescent="0.2"/>
    <row r="1148" customFormat="1" x14ac:dyDescent="0.2"/>
    <row r="1149" customFormat="1" x14ac:dyDescent="0.2"/>
    <row r="1150" customFormat="1" x14ac:dyDescent="0.2"/>
    <row r="1151" customFormat="1" x14ac:dyDescent="0.2"/>
    <row r="1152" customFormat="1" x14ac:dyDescent="0.2"/>
    <row r="1153" customFormat="1" x14ac:dyDescent="0.2"/>
    <row r="1154" customFormat="1" x14ac:dyDescent="0.2"/>
    <row r="1155" customFormat="1" x14ac:dyDescent="0.2"/>
    <row r="1156" customFormat="1" x14ac:dyDescent="0.2"/>
    <row r="1157" customFormat="1" x14ac:dyDescent="0.2"/>
    <row r="1158" customFormat="1" x14ac:dyDescent="0.2"/>
    <row r="1159" customFormat="1" x14ac:dyDescent="0.2"/>
    <row r="1160" customFormat="1" x14ac:dyDescent="0.2"/>
    <row r="1161" customFormat="1" x14ac:dyDescent="0.2"/>
    <row r="1162" customFormat="1" x14ac:dyDescent="0.2"/>
    <row r="1163" customFormat="1" x14ac:dyDescent="0.2"/>
    <row r="1164" customFormat="1" x14ac:dyDescent="0.2"/>
    <row r="1165" customFormat="1" x14ac:dyDescent="0.2"/>
    <row r="1166" customFormat="1" x14ac:dyDescent="0.2"/>
    <row r="1167" customFormat="1" x14ac:dyDescent="0.2"/>
    <row r="1168" customFormat="1" x14ac:dyDescent="0.2"/>
    <row r="1169" customFormat="1" x14ac:dyDescent="0.2"/>
    <row r="1170" customFormat="1" x14ac:dyDescent="0.2"/>
    <row r="1171" customFormat="1" x14ac:dyDescent="0.2"/>
    <row r="1172" customFormat="1" x14ac:dyDescent="0.2"/>
    <row r="1173" customFormat="1" x14ac:dyDescent="0.2"/>
    <row r="1174" customFormat="1" x14ac:dyDescent="0.2"/>
    <row r="1175" customFormat="1" x14ac:dyDescent="0.2"/>
    <row r="1176" customFormat="1" x14ac:dyDescent="0.2"/>
    <row r="1177" customFormat="1" x14ac:dyDescent="0.2"/>
    <row r="1178" customFormat="1" x14ac:dyDescent="0.2"/>
    <row r="1179" customFormat="1" x14ac:dyDescent="0.2"/>
    <row r="1180" customFormat="1" x14ac:dyDescent="0.2"/>
    <row r="1181" customFormat="1" x14ac:dyDescent="0.2"/>
    <row r="1182" customFormat="1" x14ac:dyDescent="0.2"/>
    <row r="1183" customFormat="1" x14ac:dyDescent="0.2"/>
    <row r="1184" customFormat="1" x14ac:dyDescent="0.2"/>
    <row r="1185" customFormat="1" x14ac:dyDescent="0.2"/>
    <row r="1186" customFormat="1" x14ac:dyDescent="0.2"/>
    <row r="1187" customFormat="1" x14ac:dyDescent="0.2"/>
    <row r="1188" customFormat="1" x14ac:dyDescent="0.2"/>
    <row r="1189" customFormat="1" x14ac:dyDescent="0.2"/>
    <row r="1190" customFormat="1" x14ac:dyDescent="0.2"/>
    <row r="1191" customFormat="1" x14ac:dyDescent="0.2"/>
    <row r="1192" customFormat="1" x14ac:dyDescent="0.2"/>
    <row r="1193" customFormat="1" x14ac:dyDescent="0.2"/>
    <row r="1194" customFormat="1" x14ac:dyDescent="0.2"/>
    <row r="1195" customFormat="1" x14ac:dyDescent="0.2"/>
    <row r="1196" customFormat="1" x14ac:dyDescent="0.2"/>
    <row r="1197" customFormat="1" x14ac:dyDescent="0.2"/>
    <row r="1198" customFormat="1" x14ac:dyDescent="0.2"/>
    <row r="1199" customFormat="1" x14ac:dyDescent="0.2"/>
    <row r="1200" customFormat="1" x14ac:dyDescent="0.2"/>
    <row r="1201" customFormat="1" x14ac:dyDescent="0.2"/>
    <row r="1202" customFormat="1" x14ac:dyDescent="0.2"/>
    <row r="1203" customFormat="1" x14ac:dyDescent="0.2"/>
    <row r="1204" customFormat="1" x14ac:dyDescent="0.2"/>
    <row r="1205" customFormat="1" x14ac:dyDescent="0.2"/>
    <row r="1206" customFormat="1" x14ac:dyDescent="0.2"/>
    <row r="1207" customFormat="1" x14ac:dyDescent="0.2"/>
    <row r="1208" customFormat="1" x14ac:dyDescent="0.2"/>
    <row r="1209" customFormat="1" x14ac:dyDescent="0.2"/>
    <row r="1210" customFormat="1" x14ac:dyDescent="0.2"/>
    <row r="1211" customFormat="1" x14ac:dyDescent="0.2"/>
    <row r="1212" customFormat="1" x14ac:dyDescent="0.2"/>
    <row r="1213" customFormat="1" x14ac:dyDescent="0.2"/>
    <row r="1214" customFormat="1" x14ac:dyDescent="0.2"/>
    <row r="1215" customFormat="1" x14ac:dyDescent="0.2"/>
    <row r="1216" customFormat="1" x14ac:dyDescent="0.2"/>
    <row r="1217" customFormat="1" x14ac:dyDescent="0.2"/>
    <row r="1218" customFormat="1" x14ac:dyDescent="0.2"/>
    <row r="1219" customFormat="1" x14ac:dyDescent="0.2"/>
    <row r="1220" customFormat="1" x14ac:dyDescent="0.2"/>
    <row r="1221" customFormat="1" x14ac:dyDescent="0.2"/>
    <row r="1222" customFormat="1" x14ac:dyDescent="0.2"/>
    <row r="1223" customFormat="1" x14ac:dyDescent="0.2"/>
    <row r="1224" customFormat="1" x14ac:dyDescent="0.2"/>
    <row r="1225" customFormat="1" x14ac:dyDescent="0.2"/>
    <row r="1226" customFormat="1" x14ac:dyDescent="0.2"/>
    <row r="1227" customFormat="1" x14ac:dyDescent="0.2"/>
    <row r="1228" customFormat="1" x14ac:dyDescent="0.2"/>
    <row r="1229" customFormat="1" x14ac:dyDescent="0.2"/>
    <row r="1230" customFormat="1" x14ac:dyDescent="0.2"/>
    <row r="1231" customFormat="1" x14ac:dyDescent="0.2"/>
    <row r="1232" customFormat="1" x14ac:dyDescent="0.2"/>
    <row r="1233" customFormat="1" x14ac:dyDescent="0.2"/>
    <row r="1234" customFormat="1" x14ac:dyDescent="0.2"/>
    <row r="1235" customFormat="1" x14ac:dyDescent="0.2"/>
    <row r="1236" customFormat="1" x14ac:dyDescent="0.2"/>
    <row r="1237" customFormat="1" x14ac:dyDescent="0.2"/>
    <row r="1238" customFormat="1" x14ac:dyDescent="0.2"/>
    <row r="1239" customFormat="1" x14ac:dyDescent="0.2"/>
    <row r="1240" customFormat="1" x14ac:dyDescent="0.2"/>
    <row r="1241" customFormat="1" x14ac:dyDescent="0.2"/>
    <row r="1242" customFormat="1" x14ac:dyDescent="0.2"/>
    <row r="1243" customFormat="1" x14ac:dyDescent="0.2"/>
    <row r="1244" customFormat="1" x14ac:dyDescent="0.2"/>
    <row r="1245" customFormat="1" x14ac:dyDescent="0.2"/>
    <row r="1246" customFormat="1" x14ac:dyDescent="0.2"/>
    <row r="1247" customFormat="1" x14ac:dyDescent="0.2"/>
    <row r="1248" customFormat="1" x14ac:dyDescent="0.2"/>
    <row r="1249" customFormat="1" x14ac:dyDescent="0.2"/>
    <row r="1250" customFormat="1" x14ac:dyDescent="0.2"/>
    <row r="1251" customFormat="1" x14ac:dyDescent="0.2"/>
    <row r="1252" customFormat="1" x14ac:dyDescent="0.2"/>
    <row r="1253" customFormat="1" x14ac:dyDescent="0.2"/>
    <row r="1254" customFormat="1" x14ac:dyDescent="0.2"/>
    <row r="1255" customFormat="1" x14ac:dyDescent="0.2"/>
    <row r="1256" customFormat="1" x14ac:dyDescent="0.2"/>
    <row r="1257" customFormat="1" x14ac:dyDescent="0.2"/>
    <row r="1258" customFormat="1" x14ac:dyDescent="0.2"/>
    <row r="1259" customFormat="1" x14ac:dyDescent="0.2"/>
    <row r="1260" customFormat="1" x14ac:dyDescent="0.2"/>
    <row r="1261" customFormat="1" x14ac:dyDescent="0.2"/>
    <row r="1262" customFormat="1" x14ac:dyDescent="0.2"/>
    <row r="1263" customFormat="1" x14ac:dyDescent="0.2"/>
    <row r="1264" customFormat="1" x14ac:dyDescent="0.2"/>
    <row r="1265" customFormat="1" x14ac:dyDescent="0.2"/>
    <row r="1266" customFormat="1" x14ac:dyDescent="0.2"/>
    <row r="1267" customFormat="1" x14ac:dyDescent="0.2"/>
    <row r="1268" customFormat="1" x14ac:dyDescent="0.2"/>
    <row r="1269" customFormat="1" x14ac:dyDescent="0.2"/>
    <row r="1270" customFormat="1" x14ac:dyDescent="0.2"/>
    <row r="1271" customFormat="1" x14ac:dyDescent="0.2"/>
    <row r="1272" customFormat="1" x14ac:dyDescent="0.2"/>
    <row r="1273" customFormat="1" x14ac:dyDescent="0.2"/>
    <row r="1274" customFormat="1" x14ac:dyDescent="0.2"/>
    <row r="1275" customFormat="1" x14ac:dyDescent="0.2"/>
    <row r="1276" customFormat="1" x14ac:dyDescent="0.2"/>
    <row r="1277" customFormat="1" x14ac:dyDescent="0.2"/>
    <row r="1278" customFormat="1" x14ac:dyDescent="0.2"/>
    <row r="1279" customFormat="1" x14ac:dyDescent="0.2"/>
    <row r="1280" customFormat="1" x14ac:dyDescent="0.2"/>
    <row r="1281" customFormat="1" x14ac:dyDescent="0.2"/>
    <row r="1282" customFormat="1" x14ac:dyDescent="0.2"/>
    <row r="1283" customFormat="1" x14ac:dyDescent="0.2"/>
    <row r="1284" customFormat="1" x14ac:dyDescent="0.2"/>
    <row r="1285" customFormat="1" x14ac:dyDescent="0.2"/>
    <row r="1286" customFormat="1" x14ac:dyDescent="0.2"/>
    <row r="1287" customFormat="1" x14ac:dyDescent="0.2"/>
    <row r="1288" customFormat="1" x14ac:dyDescent="0.2"/>
    <row r="1289" customFormat="1" x14ac:dyDescent="0.2"/>
    <row r="1290" customFormat="1" x14ac:dyDescent="0.2"/>
    <row r="1291" customFormat="1" x14ac:dyDescent="0.2"/>
    <row r="1292" customFormat="1" x14ac:dyDescent="0.2"/>
    <row r="1293" customFormat="1" x14ac:dyDescent="0.2"/>
    <row r="1294" customFormat="1" x14ac:dyDescent="0.2"/>
    <row r="1295" customFormat="1" x14ac:dyDescent="0.2"/>
    <row r="1296" customFormat="1" x14ac:dyDescent="0.2"/>
    <row r="1297" customFormat="1" x14ac:dyDescent="0.2"/>
    <row r="1298" customFormat="1" x14ac:dyDescent="0.2"/>
    <row r="1299" customFormat="1" x14ac:dyDescent="0.2"/>
    <row r="1300" customFormat="1" x14ac:dyDescent="0.2"/>
    <row r="1301" customFormat="1" x14ac:dyDescent="0.2"/>
    <row r="1302" customFormat="1" x14ac:dyDescent="0.2"/>
    <row r="1303" customFormat="1" x14ac:dyDescent="0.2"/>
    <row r="1304" customFormat="1" x14ac:dyDescent="0.2"/>
    <row r="1305" customFormat="1" x14ac:dyDescent="0.2"/>
    <row r="1306" customFormat="1" x14ac:dyDescent="0.2"/>
    <row r="1307" customFormat="1" x14ac:dyDescent="0.2"/>
    <row r="1308" customFormat="1" x14ac:dyDescent="0.2"/>
    <row r="1309" customFormat="1" x14ac:dyDescent="0.2"/>
    <row r="1310" customFormat="1" x14ac:dyDescent="0.2"/>
    <row r="1311" customFormat="1" x14ac:dyDescent="0.2"/>
    <row r="1312" customFormat="1" x14ac:dyDescent="0.2"/>
    <row r="1313" customFormat="1" x14ac:dyDescent="0.2"/>
    <row r="1314" customFormat="1" x14ac:dyDescent="0.2"/>
    <row r="1315" customFormat="1" x14ac:dyDescent="0.2"/>
    <row r="1316" customFormat="1" x14ac:dyDescent="0.2"/>
    <row r="1317" customFormat="1" x14ac:dyDescent="0.2"/>
    <row r="1318" customFormat="1" x14ac:dyDescent="0.2"/>
    <row r="1319" customFormat="1" x14ac:dyDescent="0.2"/>
    <row r="1320" customFormat="1" x14ac:dyDescent="0.2"/>
    <row r="1321" customFormat="1" x14ac:dyDescent="0.2"/>
    <row r="1322" customFormat="1" x14ac:dyDescent="0.2"/>
    <row r="1323" customFormat="1" x14ac:dyDescent="0.2"/>
    <row r="1324" customFormat="1" x14ac:dyDescent="0.2"/>
    <row r="1325" customFormat="1" x14ac:dyDescent="0.2"/>
    <row r="1326" customFormat="1" x14ac:dyDescent="0.2"/>
    <row r="1327" customFormat="1" x14ac:dyDescent="0.2"/>
    <row r="1328" customFormat="1" x14ac:dyDescent="0.2"/>
    <row r="1329" customFormat="1" x14ac:dyDescent="0.2"/>
    <row r="1330" customFormat="1" x14ac:dyDescent="0.2"/>
    <row r="1331" customFormat="1" x14ac:dyDescent="0.2"/>
    <row r="1332" customFormat="1" x14ac:dyDescent="0.2"/>
    <row r="1333" customFormat="1" x14ac:dyDescent="0.2"/>
    <row r="1334" customFormat="1" x14ac:dyDescent="0.2"/>
    <row r="1335" customFormat="1" x14ac:dyDescent="0.2"/>
    <row r="1336" customFormat="1" x14ac:dyDescent="0.2"/>
    <row r="1337" customFormat="1" x14ac:dyDescent="0.2"/>
    <row r="1338" customFormat="1" x14ac:dyDescent="0.2"/>
    <row r="1339" customFormat="1" x14ac:dyDescent="0.2"/>
    <row r="1340" customFormat="1" x14ac:dyDescent="0.2"/>
    <row r="1341" customFormat="1" x14ac:dyDescent="0.2"/>
    <row r="1342" customFormat="1" x14ac:dyDescent="0.2"/>
    <row r="1343" customFormat="1" x14ac:dyDescent="0.2"/>
    <row r="1344" customFormat="1" x14ac:dyDescent="0.2"/>
    <row r="1345" customFormat="1" x14ac:dyDescent="0.2"/>
    <row r="1346" customFormat="1" x14ac:dyDescent="0.2"/>
    <row r="1347" customFormat="1" x14ac:dyDescent="0.2"/>
    <row r="1348" customFormat="1" x14ac:dyDescent="0.2"/>
    <row r="1349" customFormat="1" x14ac:dyDescent="0.2"/>
    <row r="1350" customFormat="1" x14ac:dyDescent="0.2"/>
    <row r="1351" customFormat="1" x14ac:dyDescent="0.2"/>
    <row r="1352" customFormat="1" x14ac:dyDescent="0.2"/>
    <row r="1353" customFormat="1" x14ac:dyDescent="0.2"/>
    <row r="1354" customFormat="1" x14ac:dyDescent="0.2"/>
    <row r="1355" customFormat="1" x14ac:dyDescent="0.2"/>
    <row r="1356" customFormat="1" x14ac:dyDescent="0.2"/>
    <row r="1357" customFormat="1" x14ac:dyDescent="0.2"/>
    <row r="1358" customFormat="1" x14ac:dyDescent="0.2"/>
    <row r="1359" customFormat="1" x14ac:dyDescent="0.2"/>
    <row r="1360" customFormat="1" x14ac:dyDescent="0.2"/>
    <row r="1361" customFormat="1" x14ac:dyDescent="0.2"/>
    <row r="1362" customFormat="1" x14ac:dyDescent="0.2"/>
    <row r="1363" customFormat="1" x14ac:dyDescent="0.2"/>
    <row r="1364" customFormat="1" x14ac:dyDescent="0.2"/>
    <row r="1365" customFormat="1" x14ac:dyDescent="0.2"/>
    <row r="1366" customFormat="1" x14ac:dyDescent="0.2"/>
    <row r="1367" customFormat="1" x14ac:dyDescent="0.2"/>
    <row r="1368" customFormat="1" x14ac:dyDescent="0.2"/>
    <row r="1369" customFormat="1" x14ac:dyDescent="0.2"/>
    <row r="1370" customFormat="1" x14ac:dyDescent="0.2"/>
    <row r="1371" customFormat="1" x14ac:dyDescent="0.2"/>
    <row r="1372" customFormat="1" x14ac:dyDescent="0.2"/>
    <row r="1373" customFormat="1" x14ac:dyDescent="0.2"/>
    <row r="1374" customFormat="1" x14ac:dyDescent="0.2"/>
    <row r="1375" customFormat="1" x14ac:dyDescent="0.2"/>
    <row r="1376" customFormat="1" x14ac:dyDescent="0.2"/>
    <row r="1377" customFormat="1" x14ac:dyDescent="0.2"/>
    <row r="1378" customFormat="1" x14ac:dyDescent="0.2"/>
    <row r="1379" customFormat="1" x14ac:dyDescent="0.2"/>
    <row r="1380" customFormat="1" x14ac:dyDescent="0.2"/>
    <row r="1381" customFormat="1" x14ac:dyDescent="0.2"/>
    <row r="1382" customFormat="1" x14ac:dyDescent="0.2"/>
    <row r="1383" customFormat="1" x14ac:dyDescent="0.2"/>
    <row r="1384" customFormat="1" x14ac:dyDescent="0.2"/>
    <row r="1385" customFormat="1" x14ac:dyDescent="0.2"/>
    <row r="1386" customFormat="1" x14ac:dyDescent="0.2"/>
    <row r="1387" customFormat="1" x14ac:dyDescent="0.2"/>
    <row r="1388" customFormat="1" x14ac:dyDescent="0.2"/>
    <row r="1389" customFormat="1" x14ac:dyDescent="0.2"/>
    <row r="1390" customFormat="1" x14ac:dyDescent="0.2"/>
    <row r="1391" customFormat="1" x14ac:dyDescent="0.2"/>
    <row r="1392" customFormat="1" x14ac:dyDescent="0.2"/>
    <row r="1393" customFormat="1" x14ac:dyDescent="0.2"/>
    <row r="1394" customFormat="1" x14ac:dyDescent="0.2"/>
    <row r="1395" customFormat="1" x14ac:dyDescent="0.2"/>
    <row r="1396" customFormat="1" x14ac:dyDescent="0.2"/>
    <row r="1397" customFormat="1" x14ac:dyDescent="0.2"/>
    <row r="1398" customFormat="1" x14ac:dyDescent="0.2"/>
    <row r="1399" customFormat="1" x14ac:dyDescent="0.2"/>
    <row r="1400" customFormat="1" x14ac:dyDescent="0.2"/>
    <row r="1401" customFormat="1" x14ac:dyDescent="0.2"/>
    <row r="1402" customFormat="1" x14ac:dyDescent="0.2"/>
    <row r="1403" customFormat="1" x14ac:dyDescent="0.2"/>
    <row r="1404" customFormat="1" x14ac:dyDescent="0.2"/>
    <row r="1405" customFormat="1" x14ac:dyDescent="0.2"/>
    <row r="1406" customFormat="1" x14ac:dyDescent="0.2"/>
    <row r="1407" customFormat="1" x14ac:dyDescent="0.2"/>
    <row r="1408" customFormat="1" x14ac:dyDescent="0.2"/>
    <row r="1409" customFormat="1" x14ac:dyDescent="0.2"/>
    <row r="1410" customFormat="1" x14ac:dyDescent="0.2"/>
    <row r="1411" customFormat="1" x14ac:dyDescent="0.2"/>
    <row r="1412" customFormat="1" x14ac:dyDescent="0.2"/>
    <row r="1413" customFormat="1" x14ac:dyDescent="0.2"/>
    <row r="1414" customFormat="1" x14ac:dyDescent="0.2"/>
    <row r="1415" customFormat="1" x14ac:dyDescent="0.2"/>
    <row r="1416" customFormat="1" x14ac:dyDescent="0.2"/>
    <row r="1417" customFormat="1" x14ac:dyDescent="0.2"/>
    <row r="1418" customFormat="1" x14ac:dyDescent="0.2"/>
    <row r="1419" customFormat="1" x14ac:dyDescent="0.2"/>
    <row r="1420" customFormat="1" x14ac:dyDescent="0.2"/>
    <row r="1421" customFormat="1" x14ac:dyDescent="0.2"/>
    <row r="1422" customFormat="1" x14ac:dyDescent="0.2"/>
    <row r="1423" customFormat="1" x14ac:dyDescent="0.2"/>
    <row r="1424" customFormat="1" x14ac:dyDescent="0.2"/>
    <row r="1425" customFormat="1" x14ac:dyDescent="0.2"/>
    <row r="1426" customFormat="1" x14ac:dyDescent="0.2"/>
    <row r="1427" customFormat="1" x14ac:dyDescent="0.2"/>
    <row r="1428" customFormat="1" x14ac:dyDescent="0.2"/>
    <row r="1429" customFormat="1" x14ac:dyDescent="0.2"/>
    <row r="1430" customFormat="1" x14ac:dyDescent="0.2"/>
    <row r="1431" customFormat="1" x14ac:dyDescent="0.2"/>
    <row r="1432" customFormat="1" x14ac:dyDescent="0.2"/>
    <row r="1433" customFormat="1" x14ac:dyDescent="0.2"/>
    <row r="1434" customFormat="1" x14ac:dyDescent="0.2"/>
    <row r="1435" customFormat="1" x14ac:dyDescent="0.2"/>
    <row r="1436" customFormat="1" x14ac:dyDescent="0.2"/>
    <row r="1437" customFormat="1" x14ac:dyDescent="0.2"/>
    <row r="1438" customFormat="1" x14ac:dyDescent="0.2"/>
    <row r="1439" customFormat="1" x14ac:dyDescent="0.2"/>
    <row r="1440" customFormat="1" x14ac:dyDescent="0.2"/>
    <row r="1441" customFormat="1" x14ac:dyDescent="0.2"/>
    <row r="1442" customFormat="1" x14ac:dyDescent="0.2"/>
    <row r="1443" customFormat="1" x14ac:dyDescent="0.2"/>
    <row r="1444" customFormat="1" x14ac:dyDescent="0.2"/>
    <row r="1445" customFormat="1" x14ac:dyDescent="0.2"/>
    <row r="1446" customFormat="1" x14ac:dyDescent="0.2"/>
    <row r="1447" customFormat="1" x14ac:dyDescent="0.2"/>
    <row r="1448" customFormat="1" x14ac:dyDescent="0.2"/>
    <row r="1449" customFormat="1" x14ac:dyDescent="0.2"/>
    <row r="1450" customFormat="1" x14ac:dyDescent="0.2"/>
    <row r="1451" customFormat="1" x14ac:dyDescent="0.2"/>
    <row r="1452" customFormat="1" x14ac:dyDescent="0.2"/>
    <row r="1453" customFormat="1" x14ac:dyDescent="0.2"/>
    <row r="1454" customFormat="1" x14ac:dyDescent="0.2"/>
    <row r="1455" customFormat="1" x14ac:dyDescent="0.2"/>
    <row r="1456" customFormat="1" x14ac:dyDescent="0.2"/>
    <row r="1457" customFormat="1" x14ac:dyDescent="0.2"/>
    <row r="1458" customFormat="1" x14ac:dyDescent="0.2"/>
    <row r="1459" customFormat="1" x14ac:dyDescent="0.2"/>
    <row r="1460" customFormat="1" x14ac:dyDescent="0.2"/>
    <row r="1461" customFormat="1" x14ac:dyDescent="0.2"/>
    <row r="1462" customFormat="1" x14ac:dyDescent="0.2"/>
    <row r="1463" customFormat="1" x14ac:dyDescent="0.2"/>
    <row r="1464" customFormat="1" x14ac:dyDescent="0.2"/>
    <row r="1465" customFormat="1" x14ac:dyDescent="0.2"/>
    <row r="1466" customFormat="1" x14ac:dyDescent="0.2"/>
    <row r="1467" customFormat="1" x14ac:dyDescent="0.2"/>
    <row r="1468" customFormat="1" x14ac:dyDescent="0.2"/>
    <row r="1469" customFormat="1" x14ac:dyDescent="0.2"/>
    <row r="1470" customFormat="1" x14ac:dyDescent="0.2"/>
    <row r="1471" customFormat="1" x14ac:dyDescent="0.2"/>
    <row r="1472" customFormat="1" x14ac:dyDescent="0.2"/>
    <row r="1473" customFormat="1" x14ac:dyDescent="0.2"/>
    <row r="1474" customFormat="1" x14ac:dyDescent="0.2"/>
    <row r="1475" customFormat="1" x14ac:dyDescent="0.2"/>
    <row r="1476" customFormat="1" x14ac:dyDescent="0.2"/>
    <row r="1477" customFormat="1" x14ac:dyDescent="0.2"/>
    <row r="1478" customFormat="1" x14ac:dyDescent="0.2"/>
    <row r="1479" customFormat="1" x14ac:dyDescent="0.2"/>
    <row r="1480" customFormat="1" x14ac:dyDescent="0.2"/>
    <row r="1481" customFormat="1" x14ac:dyDescent="0.2"/>
    <row r="1482" customFormat="1" x14ac:dyDescent="0.2"/>
    <row r="1483" customFormat="1" x14ac:dyDescent="0.2"/>
    <row r="1484" customFormat="1" x14ac:dyDescent="0.2"/>
    <row r="1485" customFormat="1" x14ac:dyDescent="0.2"/>
    <row r="1486" customFormat="1" x14ac:dyDescent="0.2"/>
    <row r="1487" customFormat="1" x14ac:dyDescent="0.2"/>
    <row r="1488" customFormat="1" x14ac:dyDescent="0.2"/>
    <row r="1489" customFormat="1" x14ac:dyDescent="0.2"/>
    <row r="1490" customFormat="1" x14ac:dyDescent="0.2"/>
    <row r="1491" customFormat="1" x14ac:dyDescent="0.2"/>
    <row r="1492" customFormat="1" x14ac:dyDescent="0.2"/>
    <row r="1493" customFormat="1" x14ac:dyDescent="0.2"/>
    <row r="1494" customFormat="1" x14ac:dyDescent="0.2"/>
    <row r="1495" customFormat="1" x14ac:dyDescent="0.2"/>
    <row r="1496" customFormat="1" x14ac:dyDescent="0.2"/>
    <row r="1497" customFormat="1" x14ac:dyDescent="0.2"/>
    <row r="1498" customFormat="1" x14ac:dyDescent="0.2"/>
    <row r="1499" customFormat="1" x14ac:dyDescent="0.2"/>
    <row r="1500" customFormat="1" x14ac:dyDescent="0.2"/>
    <row r="1501" customFormat="1" x14ac:dyDescent="0.2"/>
    <row r="1502" customFormat="1" x14ac:dyDescent="0.2"/>
    <row r="1503" customFormat="1" x14ac:dyDescent="0.2"/>
    <row r="1504" customFormat="1" x14ac:dyDescent="0.2"/>
    <row r="1505" customFormat="1" x14ac:dyDescent="0.2"/>
    <row r="1506" customFormat="1" x14ac:dyDescent="0.2"/>
    <row r="1507" customFormat="1" x14ac:dyDescent="0.2"/>
    <row r="1508" customFormat="1" x14ac:dyDescent="0.2"/>
    <row r="1509" customFormat="1" x14ac:dyDescent="0.2"/>
    <row r="1510" customFormat="1" x14ac:dyDescent="0.2"/>
    <row r="1511" customFormat="1" x14ac:dyDescent="0.2"/>
    <row r="1512" customFormat="1" x14ac:dyDescent="0.2"/>
    <row r="1513" customFormat="1" x14ac:dyDescent="0.2"/>
    <row r="1514" customFormat="1" x14ac:dyDescent="0.2"/>
    <row r="1515" customFormat="1" x14ac:dyDescent="0.2"/>
    <row r="1516" customFormat="1" x14ac:dyDescent="0.2"/>
    <row r="1517" customFormat="1" x14ac:dyDescent="0.2"/>
    <row r="1518" customFormat="1" x14ac:dyDescent="0.2"/>
    <row r="1519" customFormat="1" x14ac:dyDescent="0.2"/>
    <row r="1520" customFormat="1" x14ac:dyDescent="0.2"/>
    <row r="1521" customFormat="1" x14ac:dyDescent="0.2"/>
    <row r="1522" customFormat="1" x14ac:dyDescent="0.2"/>
    <row r="1523" customFormat="1" x14ac:dyDescent="0.2"/>
    <row r="1524" customFormat="1" x14ac:dyDescent="0.2"/>
    <row r="1525" customFormat="1" x14ac:dyDescent="0.2"/>
    <row r="1526" customFormat="1" x14ac:dyDescent="0.2"/>
    <row r="1527" customFormat="1" x14ac:dyDescent="0.2"/>
    <row r="1528" customFormat="1" x14ac:dyDescent="0.2"/>
    <row r="1529" customFormat="1" x14ac:dyDescent="0.2"/>
    <row r="1530" customFormat="1" x14ac:dyDescent="0.2"/>
    <row r="1531" customFormat="1" x14ac:dyDescent="0.2"/>
    <row r="1532" customFormat="1" x14ac:dyDescent="0.2"/>
    <row r="1533" customFormat="1" x14ac:dyDescent="0.2"/>
    <row r="1534" customFormat="1" x14ac:dyDescent="0.2"/>
    <row r="1535" customFormat="1" x14ac:dyDescent="0.2"/>
    <row r="1536" customFormat="1" x14ac:dyDescent="0.2"/>
    <row r="1537" customFormat="1" x14ac:dyDescent="0.2"/>
    <row r="1538" customFormat="1" x14ac:dyDescent="0.2"/>
    <row r="1539" customFormat="1" x14ac:dyDescent="0.2"/>
    <row r="1540" customFormat="1" x14ac:dyDescent="0.2"/>
    <row r="1541" customFormat="1" x14ac:dyDescent="0.2"/>
    <row r="1542" customFormat="1" x14ac:dyDescent="0.2"/>
    <row r="1543" customFormat="1" x14ac:dyDescent="0.2"/>
    <row r="1544" customFormat="1" x14ac:dyDescent="0.2"/>
    <row r="1545" customFormat="1" x14ac:dyDescent="0.2"/>
    <row r="1546" customFormat="1" x14ac:dyDescent="0.2"/>
    <row r="1547" customFormat="1" x14ac:dyDescent="0.2"/>
    <row r="1548" customFormat="1" x14ac:dyDescent="0.2"/>
    <row r="1549" customFormat="1" x14ac:dyDescent="0.2"/>
    <row r="1550" customFormat="1" x14ac:dyDescent="0.2"/>
    <row r="1551" customFormat="1" x14ac:dyDescent="0.2"/>
    <row r="1552" customFormat="1" x14ac:dyDescent="0.2"/>
    <row r="1553" customFormat="1" x14ac:dyDescent="0.2"/>
    <row r="1554" customFormat="1" x14ac:dyDescent="0.2"/>
    <row r="1555" customFormat="1" x14ac:dyDescent="0.2"/>
    <row r="1556" customFormat="1" x14ac:dyDescent="0.2"/>
    <row r="1557" customFormat="1" x14ac:dyDescent="0.2"/>
    <row r="1558" customFormat="1" x14ac:dyDescent="0.2"/>
    <row r="1559" customFormat="1" x14ac:dyDescent="0.2"/>
    <row r="1560" customFormat="1" x14ac:dyDescent="0.2"/>
    <row r="1561" customFormat="1" x14ac:dyDescent="0.2"/>
    <row r="1562" customFormat="1" x14ac:dyDescent="0.2"/>
    <row r="1563" customFormat="1" x14ac:dyDescent="0.2"/>
    <row r="1564" customFormat="1" x14ac:dyDescent="0.2"/>
    <row r="1565" customFormat="1" x14ac:dyDescent="0.2"/>
    <row r="1566" customFormat="1" x14ac:dyDescent="0.2"/>
    <row r="1567" customFormat="1" x14ac:dyDescent="0.2"/>
    <row r="1568" customFormat="1" x14ac:dyDescent="0.2"/>
    <row r="1569" customFormat="1" x14ac:dyDescent="0.2"/>
    <row r="1570" customFormat="1" x14ac:dyDescent="0.2"/>
    <row r="1571" customFormat="1" x14ac:dyDescent="0.2"/>
    <row r="1572" customFormat="1" x14ac:dyDescent="0.2"/>
    <row r="1573" customFormat="1" x14ac:dyDescent="0.2"/>
    <row r="1574" customFormat="1" x14ac:dyDescent="0.2"/>
    <row r="1575" customFormat="1" x14ac:dyDescent="0.2"/>
    <row r="1576" customFormat="1" x14ac:dyDescent="0.2"/>
    <row r="1577" customFormat="1" x14ac:dyDescent="0.2"/>
    <row r="1578" customFormat="1" x14ac:dyDescent="0.2"/>
    <row r="1579" customFormat="1" x14ac:dyDescent="0.2"/>
    <row r="1580" customFormat="1" x14ac:dyDescent="0.2"/>
    <row r="1581" customFormat="1" x14ac:dyDescent="0.2"/>
    <row r="1582" customFormat="1" x14ac:dyDescent="0.2"/>
    <row r="1583" customFormat="1" x14ac:dyDescent="0.2"/>
    <row r="1584" customFormat="1" x14ac:dyDescent="0.2"/>
    <row r="1585" customFormat="1" x14ac:dyDescent="0.2"/>
    <row r="1586" customFormat="1" x14ac:dyDescent="0.2"/>
    <row r="1587" customFormat="1" x14ac:dyDescent="0.2"/>
    <row r="1588" customFormat="1" x14ac:dyDescent="0.2"/>
    <row r="1589" customFormat="1" x14ac:dyDescent="0.2"/>
    <row r="1590" customFormat="1" x14ac:dyDescent="0.2"/>
    <row r="1591" customFormat="1" x14ac:dyDescent="0.2"/>
    <row r="1592" customFormat="1" x14ac:dyDescent="0.2"/>
    <row r="1593" customFormat="1" x14ac:dyDescent="0.2"/>
    <row r="1594" customFormat="1" x14ac:dyDescent="0.2"/>
    <row r="1595" customFormat="1" x14ac:dyDescent="0.2"/>
    <row r="1596" customFormat="1" x14ac:dyDescent="0.2"/>
    <row r="1597" customFormat="1" x14ac:dyDescent="0.2"/>
    <row r="1598" customFormat="1" x14ac:dyDescent="0.2"/>
    <row r="1599" customFormat="1" x14ac:dyDescent="0.2"/>
    <row r="1600" customFormat="1" x14ac:dyDescent="0.2"/>
    <row r="1601" customFormat="1" x14ac:dyDescent="0.2"/>
    <row r="1602" customFormat="1" x14ac:dyDescent="0.2"/>
    <row r="1603" customFormat="1" x14ac:dyDescent="0.2"/>
    <row r="1604" customFormat="1" x14ac:dyDescent="0.2"/>
    <row r="1605" customFormat="1" x14ac:dyDescent="0.2"/>
    <row r="1606" customFormat="1" x14ac:dyDescent="0.2"/>
    <row r="1607" customFormat="1" x14ac:dyDescent="0.2"/>
    <row r="1608" customFormat="1" x14ac:dyDescent="0.2"/>
    <row r="1609" customFormat="1" x14ac:dyDescent="0.2"/>
    <row r="1610" customFormat="1" x14ac:dyDescent="0.2"/>
    <row r="1611" customFormat="1" x14ac:dyDescent="0.2"/>
    <row r="1612" customFormat="1" x14ac:dyDescent="0.2"/>
    <row r="1613" customFormat="1" x14ac:dyDescent="0.2"/>
    <row r="1614" customFormat="1" x14ac:dyDescent="0.2"/>
    <row r="1615" customFormat="1" x14ac:dyDescent="0.2"/>
    <row r="1616" customFormat="1" x14ac:dyDescent="0.2"/>
    <row r="1617" customFormat="1" x14ac:dyDescent="0.2"/>
    <row r="1618" customFormat="1" x14ac:dyDescent="0.2"/>
    <row r="1619" customFormat="1" x14ac:dyDescent="0.2"/>
    <row r="1620" customFormat="1" x14ac:dyDescent="0.2"/>
    <row r="1621" customFormat="1" x14ac:dyDescent="0.2"/>
    <row r="1622" customFormat="1" x14ac:dyDescent="0.2"/>
    <row r="1623" customFormat="1" x14ac:dyDescent="0.2"/>
    <row r="1624" customFormat="1" x14ac:dyDescent="0.2"/>
    <row r="1625" customFormat="1" x14ac:dyDescent="0.2"/>
    <row r="1626" customFormat="1" x14ac:dyDescent="0.2"/>
    <row r="1627" customFormat="1" x14ac:dyDescent="0.2"/>
    <row r="1628" customFormat="1" x14ac:dyDescent="0.2"/>
    <row r="1629" customFormat="1" x14ac:dyDescent="0.2"/>
    <row r="1630" customFormat="1" x14ac:dyDescent="0.2"/>
    <row r="1631" customFormat="1" x14ac:dyDescent="0.2"/>
    <row r="1632" customFormat="1" x14ac:dyDescent="0.2"/>
    <row r="1633" customFormat="1" x14ac:dyDescent="0.2"/>
    <row r="1634" customFormat="1" x14ac:dyDescent="0.2"/>
    <row r="1635" customFormat="1" x14ac:dyDescent="0.2"/>
    <row r="1636" customFormat="1" x14ac:dyDescent="0.2"/>
    <row r="1637" customFormat="1" x14ac:dyDescent="0.2"/>
    <row r="1638" customFormat="1" x14ac:dyDescent="0.2"/>
    <row r="1639" customFormat="1" x14ac:dyDescent="0.2"/>
    <row r="1640" customFormat="1" x14ac:dyDescent="0.2"/>
    <row r="1641" customFormat="1" x14ac:dyDescent="0.2"/>
    <row r="1642" customFormat="1" x14ac:dyDescent="0.2"/>
    <row r="1643" customFormat="1" x14ac:dyDescent="0.2"/>
    <row r="1644" customFormat="1" x14ac:dyDescent="0.2"/>
    <row r="1645" customFormat="1" x14ac:dyDescent="0.2"/>
    <row r="1646" customFormat="1" x14ac:dyDescent="0.2"/>
    <row r="1647" customFormat="1" x14ac:dyDescent="0.2"/>
    <row r="1648" customFormat="1" x14ac:dyDescent="0.2"/>
    <row r="1649" customFormat="1" x14ac:dyDescent="0.2"/>
    <row r="1650" customFormat="1" x14ac:dyDescent="0.2"/>
    <row r="1651" customFormat="1" x14ac:dyDescent="0.2"/>
    <row r="1652" customFormat="1" x14ac:dyDescent="0.2"/>
    <row r="1653" customFormat="1" x14ac:dyDescent="0.2"/>
    <row r="1654" customFormat="1" x14ac:dyDescent="0.2"/>
    <row r="1655" customFormat="1" x14ac:dyDescent="0.2"/>
    <row r="1656" customFormat="1" x14ac:dyDescent="0.2"/>
    <row r="1657" customFormat="1" x14ac:dyDescent="0.2"/>
    <row r="1658" customFormat="1" x14ac:dyDescent="0.2"/>
    <row r="1659" customFormat="1" x14ac:dyDescent="0.2"/>
    <row r="1660" customFormat="1" x14ac:dyDescent="0.2"/>
    <row r="1661" customFormat="1" x14ac:dyDescent="0.2"/>
    <row r="1662" customFormat="1" x14ac:dyDescent="0.2"/>
    <row r="1663" customFormat="1" x14ac:dyDescent="0.2"/>
    <row r="1664" customFormat="1" x14ac:dyDescent="0.2"/>
    <row r="1665" customFormat="1" x14ac:dyDescent="0.2"/>
    <row r="1666" customFormat="1" x14ac:dyDescent="0.2"/>
    <row r="1667" customFormat="1" x14ac:dyDescent="0.2"/>
    <row r="1668" customFormat="1" x14ac:dyDescent="0.2"/>
    <row r="1669" customFormat="1" x14ac:dyDescent="0.2"/>
    <row r="1670" customFormat="1" x14ac:dyDescent="0.2"/>
    <row r="1671" customFormat="1" x14ac:dyDescent="0.2"/>
    <row r="1672" customFormat="1" x14ac:dyDescent="0.2"/>
    <row r="1673" customFormat="1" x14ac:dyDescent="0.2"/>
    <row r="1674" customFormat="1" x14ac:dyDescent="0.2"/>
    <row r="1675" customFormat="1" x14ac:dyDescent="0.2"/>
    <row r="1676" customFormat="1" x14ac:dyDescent="0.2"/>
    <row r="1677" customFormat="1" x14ac:dyDescent="0.2"/>
    <row r="1678" customFormat="1" x14ac:dyDescent="0.2"/>
    <row r="1679" customFormat="1" x14ac:dyDescent="0.2"/>
    <row r="1680" customFormat="1" x14ac:dyDescent="0.2"/>
    <row r="1681" customFormat="1" x14ac:dyDescent="0.2"/>
    <row r="1682" customFormat="1" x14ac:dyDescent="0.2"/>
    <row r="1683" customFormat="1" x14ac:dyDescent="0.2"/>
    <row r="1684" customFormat="1" x14ac:dyDescent="0.2"/>
    <row r="1685" customFormat="1" x14ac:dyDescent="0.2"/>
    <row r="1686" customFormat="1" x14ac:dyDescent="0.2"/>
    <row r="1687" customFormat="1" x14ac:dyDescent="0.2"/>
    <row r="1688" customFormat="1" x14ac:dyDescent="0.2"/>
    <row r="1689" customFormat="1" x14ac:dyDescent="0.2"/>
    <row r="1690" customFormat="1" x14ac:dyDescent="0.2"/>
    <row r="1691" customFormat="1" x14ac:dyDescent="0.2"/>
    <row r="1692" customFormat="1" x14ac:dyDescent="0.2"/>
    <row r="1693" customFormat="1" x14ac:dyDescent="0.2"/>
    <row r="1694" customFormat="1" x14ac:dyDescent="0.2"/>
    <row r="1695" customFormat="1" x14ac:dyDescent="0.2"/>
    <row r="1696" customFormat="1" x14ac:dyDescent="0.2"/>
    <row r="1697" customFormat="1" x14ac:dyDescent="0.2"/>
    <row r="1698" customFormat="1" x14ac:dyDescent="0.2"/>
    <row r="1699" customFormat="1" x14ac:dyDescent="0.2"/>
    <row r="1700" customFormat="1" x14ac:dyDescent="0.2"/>
    <row r="1701" customFormat="1" x14ac:dyDescent="0.2"/>
    <row r="1702" customFormat="1" x14ac:dyDescent="0.2"/>
    <row r="1703" customFormat="1" x14ac:dyDescent="0.2"/>
    <row r="1704" customFormat="1" x14ac:dyDescent="0.2"/>
    <row r="1705" customFormat="1" x14ac:dyDescent="0.2"/>
    <row r="1706" customFormat="1" x14ac:dyDescent="0.2"/>
    <row r="1707" customFormat="1" x14ac:dyDescent="0.2"/>
    <row r="1708" customFormat="1" x14ac:dyDescent="0.2"/>
    <row r="1709" customFormat="1" x14ac:dyDescent="0.2"/>
    <row r="1710" customFormat="1" x14ac:dyDescent="0.2"/>
    <row r="1711" customFormat="1" x14ac:dyDescent="0.2"/>
    <row r="1712" customFormat="1" x14ac:dyDescent="0.2"/>
    <row r="1713" customFormat="1" x14ac:dyDescent="0.2"/>
    <row r="1714" customFormat="1" x14ac:dyDescent="0.2"/>
    <row r="1715" customFormat="1" x14ac:dyDescent="0.2"/>
    <row r="1716" customFormat="1" x14ac:dyDescent="0.2"/>
    <row r="1717" customFormat="1" x14ac:dyDescent="0.2"/>
    <row r="1718" customFormat="1" x14ac:dyDescent="0.2"/>
    <row r="1719" customFormat="1" x14ac:dyDescent="0.2"/>
    <row r="1720" customFormat="1" x14ac:dyDescent="0.2"/>
    <row r="1721" customFormat="1" x14ac:dyDescent="0.2"/>
    <row r="1722" customFormat="1" x14ac:dyDescent="0.2"/>
    <row r="1723" customFormat="1" x14ac:dyDescent="0.2"/>
    <row r="1724" customFormat="1" x14ac:dyDescent="0.2"/>
    <row r="1725" customFormat="1" x14ac:dyDescent="0.2"/>
    <row r="1726" customFormat="1" x14ac:dyDescent="0.2"/>
    <row r="1727" customFormat="1" x14ac:dyDescent="0.2"/>
    <row r="1728" customFormat="1" x14ac:dyDescent="0.2"/>
    <row r="1729" customFormat="1" x14ac:dyDescent="0.2"/>
    <row r="1730" customFormat="1" x14ac:dyDescent="0.2"/>
    <row r="1731" customFormat="1" x14ac:dyDescent="0.2"/>
    <row r="1732" customFormat="1" x14ac:dyDescent="0.2"/>
    <row r="1733" customFormat="1" x14ac:dyDescent="0.2"/>
    <row r="1734" customFormat="1" x14ac:dyDescent="0.2"/>
    <row r="1735" customFormat="1" x14ac:dyDescent="0.2"/>
    <row r="1736" customFormat="1" x14ac:dyDescent="0.2"/>
    <row r="1737" customFormat="1" x14ac:dyDescent="0.2"/>
    <row r="1738" customFormat="1" x14ac:dyDescent="0.2"/>
    <row r="1739" customFormat="1" x14ac:dyDescent="0.2"/>
    <row r="1740" customFormat="1" x14ac:dyDescent="0.2"/>
    <row r="1741" customFormat="1" x14ac:dyDescent="0.2"/>
    <row r="1742" customFormat="1" x14ac:dyDescent="0.2"/>
    <row r="1743" customFormat="1" x14ac:dyDescent="0.2"/>
    <row r="1744" customFormat="1" x14ac:dyDescent="0.2"/>
    <row r="1745" customFormat="1" x14ac:dyDescent="0.2"/>
    <row r="1746" customFormat="1" x14ac:dyDescent="0.2"/>
    <row r="1747" customFormat="1" x14ac:dyDescent="0.2"/>
    <row r="1748" customFormat="1" x14ac:dyDescent="0.2"/>
    <row r="1749" customFormat="1" x14ac:dyDescent="0.2"/>
    <row r="1750" customFormat="1" x14ac:dyDescent="0.2"/>
    <row r="1751" customFormat="1" x14ac:dyDescent="0.2"/>
    <row r="1752" customFormat="1" x14ac:dyDescent="0.2"/>
    <row r="1753" customFormat="1" x14ac:dyDescent="0.2"/>
    <row r="1754" customFormat="1" x14ac:dyDescent="0.2"/>
    <row r="1755" customFormat="1" x14ac:dyDescent="0.2"/>
    <row r="1756" customFormat="1" x14ac:dyDescent="0.2"/>
    <row r="1757" customFormat="1" x14ac:dyDescent="0.2"/>
    <row r="1758" customFormat="1" x14ac:dyDescent="0.2"/>
    <row r="1759" customFormat="1" x14ac:dyDescent="0.2"/>
    <row r="1760" customFormat="1" x14ac:dyDescent="0.2"/>
    <row r="1761" customFormat="1" x14ac:dyDescent="0.2"/>
    <row r="1762" customFormat="1" x14ac:dyDescent="0.2"/>
    <row r="1763" customFormat="1" x14ac:dyDescent="0.2"/>
    <row r="1764" customFormat="1" x14ac:dyDescent="0.2"/>
    <row r="1765" customFormat="1" x14ac:dyDescent="0.2"/>
    <row r="1766" customFormat="1" x14ac:dyDescent="0.2"/>
    <row r="1767" customFormat="1" x14ac:dyDescent="0.2"/>
    <row r="1768" customFormat="1" x14ac:dyDescent="0.2"/>
    <row r="1769" customFormat="1" x14ac:dyDescent="0.2"/>
    <row r="1770" customFormat="1" x14ac:dyDescent="0.2"/>
    <row r="1771" customFormat="1" x14ac:dyDescent="0.2"/>
    <row r="1772" customFormat="1" x14ac:dyDescent="0.2"/>
    <row r="1773" customFormat="1" x14ac:dyDescent="0.2"/>
    <row r="1774" customFormat="1" x14ac:dyDescent="0.2"/>
    <row r="1775" customFormat="1" x14ac:dyDescent="0.2"/>
    <row r="1776" customFormat="1" x14ac:dyDescent="0.2"/>
    <row r="1777" customFormat="1" x14ac:dyDescent="0.2"/>
    <row r="1778" customFormat="1" x14ac:dyDescent="0.2"/>
    <row r="1779" customFormat="1" x14ac:dyDescent="0.2"/>
    <row r="1780" customFormat="1" x14ac:dyDescent="0.2"/>
    <row r="1781" customFormat="1" x14ac:dyDescent="0.2"/>
    <row r="1782" customFormat="1" x14ac:dyDescent="0.2"/>
    <row r="1783" customFormat="1" x14ac:dyDescent="0.2"/>
    <row r="1784" customFormat="1" x14ac:dyDescent="0.2"/>
    <row r="1785" customFormat="1" x14ac:dyDescent="0.2"/>
    <row r="1786" customFormat="1" x14ac:dyDescent="0.2"/>
    <row r="1787" customFormat="1" x14ac:dyDescent="0.2"/>
    <row r="1788" customFormat="1" x14ac:dyDescent="0.2"/>
    <row r="1789" customFormat="1" x14ac:dyDescent="0.2"/>
    <row r="1790" customFormat="1" x14ac:dyDescent="0.2"/>
    <row r="1791" customFormat="1" x14ac:dyDescent="0.2"/>
    <row r="1792" customFormat="1" x14ac:dyDescent="0.2"/>
    <row r="1793" customFormat="1" x14ac:dyDescent="0.2"/>
    <row r="1794" customFormat="1" x14ac:dyDescent="0.2"/>
    <row r="1795" customFormat="1" x14ac:dyDescent="0.2"/>
    <row r="1796" customFormat="1" x14ac:dyDescent="0.2"/>
    <row r="1797" customFormat="1" x14ac:dyDescent="0.2"/>
    <row r="1798" customFormat="1" x14ac:dyDescent="0.2"/>
    <row r="1799" customFormat="1" x14ac:dyDescent="0.2"/>
    <row r="1800" customFormat="1" x14ac:dyDescent="0.2"/>
    <row r="1801" customFormat="1" x14ac:dyDescent="0.2"/>
    <row r="1802" customFormat="1" x14ac:dyDescent="0.2"/>
    <row r="1803" customFormat="1" x14ac:dyDescent="0.2"/>
    <row r="1804" customFormat="1" x14ac:dyDescent="0.2"/>
    <row r="1805" customFormat="1" x14ac:dyDescent="0.2"/>
    <row r="1806" customFormat="1" x14ac:dyDescent="0.2"/>
    <row r="1807" customFormat="1" x14ac:dyDescent="0.2"/>
    <row r="1808" customFormat="1" x14ac:dyDescent="0.2"/>
    <row r="1809" customFormat="1" x14ac:dyDescent="0.2"/>
    <row r="1810" customFormat="1" x14ac:dyDescent="0.2"/>
    <row r="1811" customFormat="1" x14ac:dyDescent="0.2"/>
    <row r="1812" customFormat="1" x14ac:dyDescent="0.2"/>
    <row r="1813" customFormat="1" x14ac:dyDescent="0.2"/>
    <row r="1814" customFormat="1" x14ac:dyDescent="0.2"/>
    <row r="1815" customFormat="1" x14ac:dyDescent="0.2"/>
    <row r="1816" customFormat="1" x14ac:dyDescent="0.2"/>
    <row r="1817" customFormat="1" x14ac:dyDescent="0.2"/>
    <row r="1818" customFormat="1" x14ac:dyDescent="0.2"/>
    <row r="1819" customFormat="1" x14ac:dyDescent="0.2"/>
    <row r="1820" customFormat="1" x14ac:dyDescent="0.2"/>
    <row r="1821" customFormat="1" x14ac:dyDescent="0.2"/>
    <row r="1822" customFormat="1" x14ac:dyDescent="0.2"/>
    <row r="1823" customFormat="1" x14ac:dyDescent="0.2"/>
    <row r="1824" customFormat="1" x14ac:dyDescent="0.2"/>
    <row r="1825" customFormat="1" x14ac:dyDescent="0.2"/>
    <row r="1826" customFormat="1" x14ac:dyDescent="0.2"/>
    <row r="1827" customFormat="1" x14ac:dyDescent="0.2"/>
    <row r="1828" customFormat="1" x14ac:dyDescent="0.2"/>
    <row r="1829" customFormat="1" x14ac:dyDescent="0.2"/>
    <row r="1830" customFormat="1" x14ac:dyDescent="0.2"/>
    <row r="1831" customFormat="1" x14ac:dyDescent="0.2"/>
    <row r="1832" customFormat="1" x14ac:dyDescent="0.2"/>
    <row r="1833" customFormat="1" x14ac:dyDescent="0.2"/>
    <row r="1834" customFormat="1" x14ac:dyDescent="0.2"/>
    <row r="1835" customFormat="1" x14ac:dyDescent="0.2"/>
    <row r="1836" customFormat="1" x14ac:dyDescent="0.2"/>
    <row r="1837" customFormat="1" x14ac:dyDescent="0.2"/>
    <row r="1838" customFormat="1" x14ac:dyDescent="0.2"/>
    <row r="1839" customFormat="1" x14ac:dyDescent="0.2"/>
    <row r="1840" customFormat="1" x14ac:dyDescent="0.2"/>
    <row r="1841" customFormat="1" x14ac:dyDescent="0.2"/>
    <row r="1842" customFormat="1" x14ac:dyDescent="0.2"/>
    <row r="1843" customFormat="1" x14ac:dyDescent="0.2"/>
    <row r="1844" customFormat="1" x14ac:dyDescent="0.2"/>
    <row r="1845" customFormat="1" x14ac:dyDescent="0.2"/>
    <row r="1846" customFormat="1" x14ac:dyDescent="0.2"/>
    <row r="1847" customFormat="1" x14ac:dyDescent="0.2"/>
    <row r="1848" customFormat="1" x14ac:dyDescent="0.2"/>
    <row r="1849" customFormat="1" x14ac:dyDescent="0.2"/>
    <row r="1850" customFormat="1" x14ac:dyDescent="0.2"/>
    <row r="1851" customFormat="1" x14ac:dyDescent="0.2"/>
    <row r="1852" customFormat="1" x14ac:dyDescent="0.2"/>
    <row r="1853" customFormat="1" x14ac:dyDescent="0.2"/>
    <row r="1854" customFormat="1" x14ac:dyDescent="0.2"/>
    <row r="1855" customFormat="1" x14ac:dyDescent="0.2"/>
  </sheetData>
  <conditionalFormatting sqref="I1:K1048576">
    <cfRule type="expression" dxfId="23" priority="5">
      <formula>$G$2=FALSE</formula>
    </cfRule>
  </conditionalFormatting>
  <conditionalFormatting sqref="I1:AB1048576">
    <cfRule type="expression" dxfId="22" priority="1" stopIfTrue="1">
      <formula>$H$2=TRUE</formula>
    </cfRule>
  </conditionalFormatting>
  <conditionalFormatting sqref="M1:N1048576">
    <cfRule type="expression" dxfId="21" priority="4">
      <formula>NOT(ISBLANK($I$2))</formula>
    </cfRule>
  </conditionalFormatting>
  <conditionalFormatting sqref="O1:P1048576">
    <cfRule type="expression" dxfId="20" priority="3">
      <formula>NOT(ISBLANK($J$2))</formula>
    </cfRule>
  </conditionalFormatting>
  <conditionalFormatting sqref="Q1:R1048576">
    <cfRule type="expression" dxfId="19" priority="2">
      <formula>NOT(ISBLANK($K$2))</formula>
    </cfRule>
  </conditionalFormatting>
  <conditionalFormatting sqref="S1:X1048576">
    <cfRule type="expression" dxfId="18" priority="8">
      <formula>NOT(ISBLANK($D$2))</formula>
    </cfRule>
  </conditionalFormatting>
  <conditionalFormatting sqref="Y1:Z1048576">
    <cfRule type="expression" dxfId="17" priority="7">
      <formula>NOT(ISBLANK($E$2))</formula>
    </cfRule>
  </conditionalFormatting>
  <conditionalFormatting sqref="AA1:AB1048576">
    <cfRule type="expression" dxfId="16" priority="6">
      <formula>NOT(ISBLANK($F$2))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C1855"/>
  <sheetViews>
    <sheetView workbookViewId="0">
      <selection activeCell="Y2" sqref="Y2:AB16"/>
    </sheetView>
  </sheetViews>
  <sheetFormatPr baseColWidth="10" defaultRowHeight="15" x14ac:dyDescent="0.2"/>
  <sheetData>
    <row r="1" spans="1:29" x14ac:dyDescent="0.2">
      <c r="A1" s="1" t="s">
        <v>0</v>
      </c>
      <c r="B1" s="1" t="s">
        <v>8</v>
      </c>
      <c r="C1" s="1" t="s">
        <v>50</v>
      </c>
      <c r="D1" s="1" t="s">
        <v>51</v>
      </c>
      <c r="E1" s="1" t="s">
        <v>52</v>
      </c>
      <c r="F1" s="1" t="s">
        <v>60</v>
      </c>
      <c r="G1" s="1" t="s">
        <v>74</v>
      </c>
      <c r="H1" s="1" t="s">
        <v>75</v>
      </c>
      <c r="I1" s="1" t="s">
        <v>76</v>
      </c>
      <c r="J1" s="1" t="s">
        <v>77</v>
      </c>
      <c r="K1" s="1" t="s">
        <v>78</v>
      </c>
      <c r="L1" s="1"/>
      <c r="M1" s="1" t="s">
        <v>79</v>
      </c>
      <c r="N1" s="1" t="s">
        <v>80</v>
      </c>
      <c r="O1" s="1" t="s">
        <v>81</v>
      </c>
      <c r="P1" s="1" t="s">
        <v>145</v>
      </c>
      <c r="Q1" s="1" t="s">
        <v>146</v>
      </c>
      <c r="R1" s="1" t="s">
        <v>801</v>
      </c>
      <c r="S1" s="1" t="s">
        <v>802</v>
      </c>
      <c r="T1" s="1" t="s">
        <v>803</v>
      </c>
      <c r="U1" s="1" t="s">
        <v>804</v>
      </c>
      <c r="V1" s="1" t="s">
        <v>805</v>
      </c>
      <c r="W1" s="1" t="s">
        <v>806</v>
      </c>
      <c r="X1" s="1" t="s">
        <v>807</v>
      </c>
      <c r="Y1" s="1" t="s">
        <v>808</v>
      </c>
      <c r="Z1" s="1" t="s">
        <v>809</v>
      </c>
      <c r="AA1" s="1" t="s">
        <v>810</v>
      </c>
      <c r="AB1" s="1" t="s">
        <v>811</v>
      </c>
      <c r="AC1" s="1"/>
    </row>
    <row r="2" spans="1:29" x14ac:dyDescent="0.2">
      <c r="A2" t="s">
        <v>2</v>
      </c>
      <c r="E2" t="s">
        <v>1399</v>
      </c>
      <c r="F2" t="s">
        <v>1406</v>
      </c>
      <c r="G2" t="b">
        <v>0</v>
      </c>
      <c r="H2" t="b">
        <v>0</v>
      </c>
      <c r="I2" t="s">
        <v>0</v>
      </c>
      <c r="M2" t="s">
        <v>1415</v>
      </c>
      <c r="N2" t="s">
        <v>2</v>
      </c>
      <c r="O2" t="s">
        <v>82</v>
      </c>
      <c r="Q2" t="s">
        <v>147</v>
      </c>
      <c r="U2" t="s">
        <v>82</v>
      </c>
      <c r="W2" t="s">
        <v>147</v>
      </c>
    </row>
    <row r="3" spans="1:29" x14ac:dyDescent="0.2">
      <c r="A3" t="s">
        <v>3</v>
      </c>
      <c r="E3" t="s">
        <v>54</v>
      </c>
      <c r="F3" t="s">
        <v>63</v>
      </c>
      <c r="M3" t="s">
        <v>1416</v>
      </c>
      <c r="N3" t="s">
        <v>3</v>
      </c>
      <c r="O3" t="s">
        <v>83</v>
      </c>
      <c r="Q3" t="s">
        <v>148</v>
      </c>
      <c r="U3" t="s">
        <v>83</v>
      </c>
      <c r="W3" t="s">
        <v>148</v>
      </c>
    </row>
    <row r="4" spans="1:29" x14ac:dyDescent="0.2">
      <c r="A4" t="s">
        <v>960</v>
      </c>
      <c r="E4" t="s">
        <v>1400</v>
      </c>
      <c r="F4" t="s">
        <v>65</v>
      </c>
      <c r="M4" t="s">
        <v>1414</v>
      </c>
      <c r="N4" t="s">
        <v>960</v>
      </c>
      <c r="O4" t="s">
        <v>84</v>
      </c>
      <c r="Q4" t="s">
        <v>149</v>
      </c>
      <c r="U4" t="s">
        <v>84</v>
      </c>
      <c r="W4" t="s">
        <v>149</v>
      </c>
    </row>
    <row r="5" spans="1:29" x14ac:dyDescent="0.2">
      <c r="A5" t="s">
        <v>1404</v>
      </c>
      <c r="E5" t="s">
        <v>1401</v>
      </c>
      <c r="F5" t="s">
        <v>1407</v>
      </c>
      <c r="M5" t="s">
        <v>1417</v>
      </c>
      <c r="N5" t="s">
        <v>1404</v>
      </c>
      <c r="O5" t="s">
        <v>85</v>
      </c>
      <c r="Q5" t="s">
        <v>150</v>
      </c>
      <c r="U5" t="s">
        <v>85</v>
      </c>
      <c r="W5" t="s">
        <v>150</v>
      </c>
    </row>
    <row r="6" spans="1:29" x14ac:dyDescent="0.2">
      <c r="A6" t="s">
        <v>6</v>
      </c>
      <c r="E6" t="s">
        <v>56</v>
      </c>
      <c r="F6" t="s">
        <v>67</v>
      </c>
      <c r="M6" t="s">
        <v>1418</v>
      </c>
      <c r="N6" t="s">
        <v>6</v>
      </c>
      <c r="O6" t="s">
        <v>86</v>
      </c>
      <c r="Q6" t="s">
        <v>151</v>
      </c>
      <c r="U6" t="s">
        <v>86</v>
      </c>
      <c r="W6" t="s">
        <v>151</v>
      </c>
    </row>
    <row r="7" spans="1:29" x14ac:dyDescent="0.2">
      <c r="A7" t="s">
        <v>855</v>
      </c>
      <c r="E7" t="s">
        <v>1405</v>
      </c>
      <c r="F7" t="s">
        <v>954</v>
      </c>
      <c r="M7" t="s">
        <v>1419</v>
      </c>
      <c r="N7" t="s">
        <v>855</v>
      </c>
      <c r="O7" t="s">
        <v>87</v>
      </c>
      <c r="Q7" t="s">
        <v>151</v>
      </c>
      <c r="U7" t="s">
        <v>87</v>
      </c>
      <c r="W7" t="s">
        <v>151</v>
      </c>
    </row>
    <row r="8" spans="1:29" x14ac:dyDescent="0.2">
      <c r="E8" t="s">
        <v>57</v>
      </c>
      <c r="F8" t="s">
        <v>1408</v>
      </c>
      <c r="O8" t="s">
        <v>88</v>
      </c>
      <c r="Q8" t="s">
        <v>152</v>
      </c>
      <c r="U8" t="s">
        <v>88</v>
      </c>
      <c r="W8" t="s">
        <v>152</v>
      </c>
    </row>
    <row r="9" spans="1:29" x14ac:dyDescent="0.2">
      <c r="E9" t="s">
        <v>945</v>
      </c>
      <c r="F9" t="s">
        <v>68</v>
      </c>
      <c r="O9" t="s">
        <v>89</v>
      </c>
      <c r="Q9" t="s">
        <v>153</v>
      </c>
      <c r="U9" t="s">
        <v>89</v>
      </c>
      <c r="W9" t="s">
        <v>153</v>
      </c>
    </row>
    <row r="10" spans="1:29" x14ac:dyDescent="0.2">
      <c r="F10" t="s">
        <v>69</v>
      </c>
      <c r="O10" t="s">
        <v>90</v>
      </c>
      <c r="Q10" t="s">
        <v>154</v>
      </c>
      <c r="U10" t="s">
        <v>90</v>
      </c>
      <c r="W10" t="s">
        <v>154</v>
      </c>
    </row>
    <row r="11" spans="1:29" x14ac:dyDescent="0.2">
      <c r="F11" t="s">
        <v>58</v>
      </c>
      <c r="O11" t="s">
        <v>91</v>
      </c>
      <c r="Q11" t="s">
        <v>155</v>
      </c>
      <c r="U11" t="s">
        <v>91</v>
      </c>
      <c r="W11" t="s">
        <v>155</v>
      </c>
    </row>
    <row r="12" spans="1:29" x14ac:dyDescent="0.2">
      <c r="F12" t="s">
        <v>70</v>
      </c>
      <c r="O12" t="s">
        <v>92</v>
      </c>
      <c r="Q12" t="s">
        <v>156</v>
      </c>
      <c r="U12" t="s">
        <v>92</v>
      </c>
      <c r="W12" t="s">
        <v>156</v>
      </c>
    </row>
    <row r="13" spans="1:29" x14ac:dyDescent="0.2">
      <c r="F13" t="s">
        <v>71</v>
      </c>
      <c r="O13" t="s">
        <v>93</v>
      </c>
      <c r="Q13" t="s">
        <v>157</v>
      </c>
      <c r="U13" t="s">
        <v>93</v>
      </c>
      <c r="W13" t="s">
        <v>157</v>
      </c>
    </row>
    <row r="14" spans="1:29" x14ac:dyDescent="0.2">
      <c r="O14" t="s">
        <v>94</v>
      </c>
      <c r="Q14" t="s">
        <v>158</v>
      </c>
      <c r="U14" t="s">
        <v>94</v>
      </c>
      <c r="W14" t="s">
        <v>158</v>
      </c>
    </row>
    <row r="15" spans="1:29" x14ac:dyDescent="0.2">
      <c r="O15" t="s">
        <v>95</v>
      </c>
      <c r="Q15" t="s">
        <v>159</v>
      </c>
      <c r="U15" t="s">
        <v>95</v>
      </c>
      <c r="W15" t="s">
        <v>159</v>
      </c>
    </row>
    <row r="16" spans="1:29" x14ac:dyDescent="0.2">
      <c r="O16" t="s">
        <v>96</v>
      </c>
      <c r="Q16" t="s">
        <v>160</v>
      </c>
      <c r="U16" t="s">
        <v>96</v>
      </c>
      <c r="W16" t="s">
        <v>160</v>
      </c>
    </row>
    <row r="17" spans="15:23" x14ac:dyDescent="0.2">
      <c r="O17" t="s">
        <v>97</v>
      </c>
      <c r="Q17" t="s">
        <v>161</v>
      </c>
      <c r="U17" t="s">
        <v>97</v>
      </c>
      <c r="W17" t="s">
        <v>161</v>
      </c>
    </row>
    <row r="18" spans="15:23" x14ac:dyDescent="0.2">
      <c r="O18" t="s">
        <v>98</v>
      </c>
      <c r="Q18" t="s">
        <v>162</v>
      </c>
      <c r="U18" t="s">
        <v>98</v>
      </c>
      <c r="W18" t="s">
        <v>162</v>
      </c>
    </row>
    <row r="19" spans="15:23" x14ac:dyDescent="0.2">
      <c r="O19" t="s">
        <v>99</v>
      </c>
      <c r="Q19" t="s">
        <v>163</v>
      </c>
      <c r="U19" t="s">
        <v>99</v>
      </c>
      <c r="W19" t="s">
        <v>163</v>
      </c>
    </row>
    <row r="20" spans="15:23" x14ac:dyDescent="0.2">
      <c r="O20" t="s">
        <v>100</v>
      </c>
      <c r="Q20" t="s">
        <v>164</v>
      </c>
      <c r="U20" t="s">
        <v>100</v>
      </c>
      <c r="W20" t="s">
        <v>164</v>
      </c>
    </row>
    <row r="21" spans="15:23" x14ac:dyDescent="0.2">
      <c r="O21" t="s">
        <v>101</v>
      </c>
      <c r="Q21" t="s">
        <v>165</v>
      </c>
      <c r="U21" t="s">
        <v>101</v>
      </c>
      <c r="W21" t="s">
        <v>165</v>
      </c>
    </row>
    <row r="22" spans="15:23" x14ac:dyDescent="0.2">
      <c r="O22" t="s">
        <v>102</v>
      </c>
      <c r="Q22" t="s">
        <v>166</v>
      </c>
      <c r="U22" t="s">
        <v>102</v>
      </c>
      <c r="W22" t="s">
        <v>166</v>
      </c>
    </row>
    <row r="23" spans="15:23" x14ac:dyDescent="0.2">
      <c r="O23" t="s">
        <v>103</v>
      </c>
      <c r="Q23" t="s">
        <v>167</v>
      </c>
      <c r="U23" t="s">
        <v>103</v>
      </c>
      <c r="W23" t="s">
        <v>167</v>
      </c>
    </row>
    <row r="24" spans="15:23" x14ac:dyDescent="0.2">
      <c r="O24" t="s">
        <v>104</v>
      </c>
      <c r="Q24" t="s">
        <v>168</v>
      </c>
      <c r="U24" t="s">
        <v>104</v>
      </c>
      <c r="W24" t="s">
        <v>168</v>
      </c>
    </row>
    <row r="25" spans="15:23" x14ac:dyDescent="0.2">
      <c r="O25" t="s">
        <v>105</v>
      </c>
      <c r="Q25" t="s">
        <v>84</v>
      </c>
      <c r="U25" t="s">
        <v>105</v>
      </c>
      <c r="W25" t="s">
        <v>84</v>
      </c>
    </row>
    <row r="26" spans="15:23" x14ac:dyDescent="0.2">
      <c r="O26" t="s">
        <v>106</v>
      </c>
      <c r="Q26" t="s">
        <v>169</v>
      </c>
      <c r="U26" t="s">
        <v>106</v>
      </c>
      <c r="W26" t="s">
        <v>169</v>
      </c>
    </row>
    <row r="27" spans="15:23" x14ac:dyDescent="0.2">
      <c r="O27" t="s">
        <v>107</v>
      </c>
      <c r="Q27" t="s">
        <v>86</v>
      </c>
      <c r="U27" t="s">
        <v>107</v>
      </c>
      <c r="W27" t="s">
        <v>86</v>
      </c>
    </row>
    <row r="28" spans="15:23" x14ac:dyDescent="0.2">
      <c r="O28" t="s">
        <v>108</v>
      </c>
      <c r="Q28" t="s">
        <v>170</v>
      </c>
      <c r="U28" t="s">
        <v>108</v>
      </c>
      <c r="W28" t="s">
        <v>170</v>
      </c>
    </row>
    <row r="29" spans="15:23" x14ac:dyDescent="0.2">
      <c r="O29" t="s">
        <v>109</v>
      </c>
      <c r="Q29" t="s">
        <v>87</v>
      </c>
      <c r="U29" t="s">
        <v>109</v>
      </c>
      <c r="W29" t="s">
        <v>87</v>
      </c>
    </row>
    <row r="30" spans="15:23" x14ac:dyDescent="0.2">
      <c r="O30" t="s">
        <v>110</v>
      </c>
      <c r="Q30" t="s">
        <v>171</v>
      </c>
      <c r="U30" t="s">
        <v>110</v>
      </c>
      <c r="W30" t="s">
        <v>171</v>
      </c>
    </row>
    <row r="31" spans="15:23" x14ac:dyDescent="0.2">
      <c r="O31" t="s">
        <v>111</v>
      </c>
      <c r="Q31" t="s">
        <v>172</v>
      </c>
      <c r="U31" t="s">
        <v>111</v>
      </c>
      <c r="W31" t="s">
        <v>172</v>
      </c>
    </row>
    <row r="32" spans="15:23" x14ac:dyDescent="0.2">
      <c r="O32" t="s">
        <v>112</v>
      </c>
      <c r="Q32" t="s">
        <v>173</v>
      </c>
      <c r="U32" t="s">
        <v>112</v>
      </c>
      <c r="W32" t="s">
        <v>173</v>
      </c>
    </row>
    <row r="33" spans="15:23" x14ac:dyDescent="0.2">
      <c r="O33" t="s">
        <v>113</v>
      </c>
      <c r="Q33" t="s">
        <v>174</v>
      </c>
      <c r="U33" t="s">
        <v>113</v>
      </c>
      <c r="W33" t="s">
        <v>174</v>
      </c>
    </row>
    <row r="34" spans="15:23" x14ac:dyDescent="0.2">
      <c r="O34" t="s">
        <v>114</v>
      </c>
      <c r="Q34" t="s">
        <v>175</v>
      </c>
      <c r="U34" t="s">
        <v>114</v>
      </c>
      <c r="W34" t="s">
        <v>175</v>
      </c>
    </row>
    <row r="35" spans="15:23" x14ac:dyDescent="0.2">
      <c r="O35" t="s">
        <v>115</v>
      </c>
      <c r="Q35" t="s">
        <v>176</v>
      </c>
      <c r="U35" t="s">
        <v>115</v>
      </c>
      <c r="W35" t="s">
        <v>176</v>
      </c>
    </row>
    <row r="36" spans="15:23" x14ac:dyDescent="0.2">
      <c r="O36" t="s">
        <v>116</v>
      </c>
      <c r="Q36" t="s">
        <v>177</v>
      </c>
      <c r="U36" t="s">
        <v>116</v>
      </c>
      <c r="W36" t="s">
        <v>177</v>
      </c>
    </row>
    <row r="37" spans="15:23" x14ac:dyDescent="0.2">
      <c r="O37" t="s">
        <v>117</v>
      </c>
      <c r="Q37" t="s">
        <v>178</v>
      </c>
      <c r="U37" t="s">
        <v>117</v>
      </c>
      <c r="W37" t="s">
        <v>178</v>
      </c>
    </row>
    <row r="38" spans="15:23" x14ac:dyDescent="0.2">
      <c r="O38" t="s">
        <v>118</v>
      </c>
      <c r="Q38" t="s">
        <v>179</v>
      </c>
      <c r="U38" t="s">
        <v>118</v>
      </c>
      <c r="W38" t="s">
        <v>179</v>
      </c>
    </row>
    <row r="39" spans="15:23" x14ac:dyDescent="0.2">
      <c r="O39" t="s">
        <v>119</v>
      </c>
      <c r="Q39" t="s">
        <v>180</v>
      </c>
      <c r="U39" t="s">
        <v>119</v>
      </c>
      <c r="W39" t="s">
        <v>180</v>
      </c>
    </row>
    <row r="40" spans="15:23" x14ac:dyDescent="0.2">
      <c r="O40" t="s">
        <v>120</v>
      </c>
      <c r="Q40" t="s">
        <v>180</v>
      </c>
      <c r="U40" t="s">
        <v>120</v>
      </c>
      <c r="W40" t="s">
        <v>180</v>
      </c>
    </row>
    <row r="41" spans="15:23" x14ac:dyDescent="0.2">
      <c r="O41" t="s">
        <v>121</v>
      </c>
      <c r="Q41" t="s">
        <v>181</v>
      </c>
      <c r="U41" t="s">
        <v>121</v>
      </c>
      <c r="W41" t="s">
        <v>181</v>
      </c>
    </row>
    <row r="42" spans="15:23" x14ac:dyDescent="0.2">
      <c r="O42" t="s">
        <v>122</v>
      </c>
      <c r="Q42" t="s">
        <v>182</v>
      </c>
      <c r="U42" t="s">
        <v>122</v>
      </c>
      <c r="W42" t="s">
        <v>182</v>
      </c>
    </row>
    <row r="43" spans="15:23" x14ac:dyDescent="0.2">
      <c r="O43" t="s">
        <v>123</v>
      </c>
      <c r="Q43" t="s">
        <v>183</v>
      </c>
      <c r="U43" t="s">
        <v>123</v>
      </c>
      <c r="W43" t="s">
        <v>183</v>
      </c>
    </row>
    <row r="44" spans="15:23" x14ac:dyDescent="0.2">
      <c r="O44" t="s">
        <v>124</v>
      </c>
      <c r="Q44" t="s">
        <v>184</v>
      </c>
      <c r="U44" t="s">
        <v>124</v>
      </c>
      <c r="W44" t="s">
        <v>184</v>
      </c>
    </row>
    <row r="45" spans="15:23" x14ac:dyDescent="0.2">
      <c r="O45" t="s">
        <v>125</v>
      </c>
      <c r="Q45" t="s">
        <v>185</v>
      </c>
      <c r="U45" t="s">
        <v>125</v>
      </c>
      <c r="W45" t="s">
        <v>185</v>
      </c>
    </row>
    <row r="46" spans="15:23" x14ac:dyDescent="0.2">
      <c r="O46" t="s">
        <v>126</v>
      </c>
      <c r="Q46" t="s">
        <v>186</v>
      </c>
      <c r="U46" t="s">
        <v>126</v>
      </c>
      <c r="W46" t="s">
        <v>186</v>
      </c>
    </row>
    <row r="47" spans="15:23" x14ac:dyDescent="0.2">
      <c r="O47" t="s">
        <v>127</v>
      </c>
      <c r="Q47" t="s">
        <v>187</v>
      </c>
      <c r="U47" t="s">
        <v>127</v>
      </c>
      <c r="W47" t="s">
        <v>187</v>
      </c>
    </row>
    <row r="48" spans="15:23" x14ac:dyDescent="0.2">
      <c r="O48" t="s">
        <v>128</v>
      </c>
      <c r="Q48" t="s">
        <v>188</v>
      </c>
      <c r="U48" t="s">
        <v>128</v>
      </c>
      <c r="W48" t="s">
        <v>188</v>
      </c>
    </row>
    <row r="49" spans="15:23" x14ac:dyDescent="0.2">
      <c r="O49" t="s">
        <v>129</v>
      </c>
      <c r="Q49" t="s">
        <v>88</v>
      </c>
      <c r="U49" t="s">
        <v>129</v>
      </c>
      <c r="W49" t="s">
        <v>88</v>
      </c>
    </row>
    <row r="50" spans="15:23" x14ac:dyDescent="0.2">
      <c r="O50" t="s">
        <v>130</v>
      </c>
      <c r="Q50" t="s">
        <v>189</v>
      </c>
      <c r="U50" t="s">
        <v>130</v>
      </c>
      <c r="W50" t="s">
        <v>189</v>
      </c>
    </row>
    <row r="51" spans="15:23" x14ac:dyDescent="0.2">
      <c r="O51" t="s">
        <v>131</v>
      </c>
      <c r="Q51" t="s">
        <v>190</v>
      </c>
      <c r="U51" t="s">
        <v>131</v>
      </c>
      <c r="W51" t="s">
        <v>190</v>
      </c>
    </row>
    <row r="52" spans="15:23" x14ac:dyDescent="0.2">
      <c r="O52" t="s">
        <v>132</v>
      </c>
      <c r="Q52" t="s">
        <v>191</v>
      </c>
      <c r="U52" t="s">
        <v>132</v>
      </c>
      <c r="W52" t="s">
        <v>191</v>
      </c>
    </row>
    <row r="53" spans="15:23" x14ac:dyDescent="0.2">
      <c r="O53" t="s">
        <v>133</v>
      </c>
      <c r="Q53" t="s">
        <v>192</v>
      </c>
      <c r="U53" t="s">
        <v>133</v>
      </c>
      <c r="W53" t="s">
        <v>192</v>
      </c>
    </row>
    <row r="54" spans="15:23" x14ac:dyDescent="0.2">
      <c r="O54" t="s">
        <v>134</v>
      </c>
      <c r="Q54" t="s">
        <v>193</v>
      </c>
      <c r="U54" t="s">
        <v>134</v>
      </c>
      <c r="W54" t="s">
        <v>193</v>
      </c>
    </row>
    <row r="55" spans="15:23" x14ac:dyDescent="0.2">
      <c r="O55" t="s">
        <v>135</v>
      </c>
      <c r="Q55" t="s">
        <v>194</v>
      </c>
      <c r="U55" t="s">
        <v>135</v>
      </c>
      <c r="W55" t="s">
        <v>194</v>
      </c>
    </row>
    <row r="56" spans="15:23" x14ac:dyDescent="0.2">
      <c r="O56" t="s">
        <v>136</v>
      </c>
      <c r="Q56" t="s">
        <v>195</v>
      </c>
      <c r="U56" t="s">
        <v>136</v>
      </c>
      <c r="W56" t="s">
        <v>195</v>
      </c>
    </row>
    <row r="57" spans="15:23" x14ac:dyDescent="0.2">
      <c r="O57" t="s">
        <v>137</v>
      </c>
      <c r="Q57" t="s">
        <v>196</v>
      </c>
      <c r="U57" t="s">
        <v>137</v>
      </c>
      <c r="W57" t="s">
        <v>196</v>
      </c>
    </row>
    <row r="58" spans="15:23" x14ac:dyDescent="0.2">
      <c r="O58" t="s">
        <v>138</v>
      </c>
      <c r="Q58" t="s">
        <v>197</v>
      </c>
      <c r="U58" t="s">
        <v>138</v>
      </c>
      <c r="W58" t="s">
        <v>197</v>
      </c>
    </row>
    <row r="59" spans="15:23" x14ac:dyDescent="0.2">
      <c r="O59" t="s">
        <v>139</v>
      </c>
      <c r="Q59" t="s">
        <v>198</v>
      </c>
      <c r="U59" t="s">
        <v>139</v>
      </c>
      <c r="W59" t="s">
        <v>198</v>
      </c>
    </row>
    <row r="60" spans="15:23" x14ac:dyDescent="0.2">
      <c r="O60" t="s">
        <v>140</v>
      </c>
      <c r="Q60" t="s">
        <v>199</v>
      </c>
      <c r="U60" t="s">
        <v>140</v>
      </c>
      <c r="W60" t="s">
        <v>199</v>
      </c>
    </row>
    <row r="61" spans="15:23" x14ac:dyDescent="0.2">
      <c r="O61" t="s">
        <v>141</v>
      </c>
      <c r="Q61" t="s">
        <v>200</v>
      </c>
      <c r="U61" t="s">
        <v>141</v>
      </c>
      <c r="W61" t="s">
        <v>200</v>
      </c>
    </row>
    <row r="62" spans="15:23" x14ac:dyDescent="0.2">
      <c r="O62" t="s">
        <v>142</v>
      </c>
      <c r="Q62" t="s">
        <v>200</v>
      </c>
      <c r="U62" t="s">
        <v>142</v>
      </c>
      <c r="W62" t="s">
        <v>200</v>
      </c>
    </row>
    <row r="63" spans="15:23" x14ac:dyDescent="0.2">
      <c r="O63" t="s">
        <v>143</v>
      </c>
      <c r="Q63" t="s">
        <v>201</v>
      </c>
      <c r="U63" t="s">
        <v>143</v>
      </c>
      <c r="W63" t="s">
        <v>201</v>
      </c>
    </row>
    <row r="64" spans="15:23" x14ac:dyDescent="0.2">
      <c r="O64" t="s">
        <v>144</v>
      </c>
      <c r="Q64" t="s">
        <v>202</v>
      </c>
      <c r="U64" t="s">
        <v>144</v>
      </c>
      <c r="W64" t="s">
        <v>202</v>
      </c>
    </row>
    <row r="65" spans="17:23" x14ac:dyDescent="0.2">
      <c r="Q65" t="s">
        <v>203</v>
      </c>
      <c r="W65" t="s">
        <v>203</v>
      </c>
    </row>
    <row r="66" spans="17:23" x14ac:dyDescent="0.2">
      <c r="Q66" t="s">
        <v>204</v>
      </c>
      <c r="W66" t="s">
        <v>204</v>
      </c>
    </row>
    <row r="67" spans="17:23" x14ac:dyDescent="0.2">
      <c r="Q67" t="s">
        <v>205</v>
      </c>
      <c r="W67" t="s">
        <v>205</v>
      </c>
    </row>
    <row r="68" spans="17:23" x14ac:dyDescent="0.2">
      <c r="Q68" t="s">
        <v>206</v>
      </c>
      <c r="W68" t="s">
        <v>206</v>
      </c>
    </row>
    <row r="69" spans="17:23" x14ac:dyDescent="0.2">
      <c r="Q69" t="s">
        <v>207</v>
      </c>
      <c r="W69" t="s">
        <v>207</v>
      </c>
    </row>
    <row r="70" spans="17:23" x14ac:dyDescent="0.2">
      <c r="Q70" t="s">
        <v>208</v>
      </c>
      <c r="W70" t="s">
        <v>208</v>
      </c>
    </row>
    <row r="71" spans="17:23" x14ac:dyDescent="0.2">
      <c r="Q71" t="s">
        <v>209</v>
      </c>
      <c r="W71" t="s">
        <v>209</v>
      </c>
    </row>
    <row r="72" spans="17:23" x14ac:dyDescent="0.2">
      <c r="Q72" t="s">
        <v>93</v>
      </c>
      <c r="W72" t="s">
        <v>93</v>
      </c>
    </row>
    <row r="73" spans="17:23" x14ac:dyDescent="0.2">
      <c r="Q73" t="s">
        <v>210</v>
      </c>
      <c r="W73" t="s">
        <v>210</v>
      </c>
    </row>
    <row r="74" spans="17:23" x14ac:dyDescent="0.2">
      <c r="Q74" t="s">
        <v>211</v>
      </c>
      <c r="W74" t="s">
        <v>211</v>
      </c>
    </row>
    <row r="75" spans="17:23" x14ac:dyDescent="0.2">
      <c r="Q75" t="s">
        <v>212</v>
      </c>
      <c r="W75" t="s">
        <v>212</v>
      </c>
    </row>
    <row r="76" spans="17:23" x14ac:dyDescent="0.2">
      <c r="Q76" t="s">
        <v>213</v>
      </c>
      <c r="W76" t="s">
        <v>213</v>
      </c>
    </row>
    <row r="77" spans="17:23" x14ac:dyDescent="0.2">
      <c r="Q77" t="s">
        <v>214</v>
      </c>
      <c r="W77" t="s">
        <v>214</v>
      </c>
    </row>
    <row r="78" spans="17:23" x14ac:dyDescent="0.2">
      <c r="Q78" t="s">
        <v>215</v>
      </c>
      <c r="W78" t="s">
        <v>215</v>
      </c>
    </row>
    <row r="79" spans="17:23" x14ac:dyDescent="0.2">
      <c r="Q79" t="s">
        <v>216</v>
      </c>
      <c r="W79" t="s">
        <v>216</v>
      </c>
    </row>
    <row r="80" spans="17:23" x14ac:dyDescent="0.2">
      <c r="Q80" t="s">
        <v>217</v>
      </c>
      <c r="W80" t="s">
        <v>217</v>
      </c>
    </row>
    <row r="81" spans="17:23" x14ac:dyDescent="0.2">
      <c r="Q81" t="s">
        <v>218</v>
      </c>
      <c r="W81" t="s">
        <v>218</v>
      </c>
    </row>
    <row r="82" spans="17:23" x14ac:dyDescent="0.2">
      <c r="Q82" t="s">
        <v>219</v>
      </c>
      <c r="W82" t="s">
        <v>219</v>
      </c>
    </row>
    <row r="83" spans="17:23" x14ac:dyDescent="0.2">
      <c r="Q83" t="s">
        <v>220</v>
      </c>
      <c r="W83" t="s">
        <v>220</v>
      </c>
    </row>
    <row r="84" spans="17:23" x14ac:dyDescent="0.2">
      <c r="Q84" t="s">
        <v>221</v>
      </c>
      <c r="W84" t="s">
        <v>221</v>
      </c>
    </row>
    <row r="85" spans="17:23" x14ac:dyDescent="0.2">
      <c r="Q85" t="s">
        <v>222</v>
      </c>
      <c r="W85" t="s">
        <v>222</v>
      </c>
    </row>
    <row r="86" spans="17:23" x14ac:dyDescent="0.2">
      <c r="Q86" t="s">
        <v>223</v>
      </c>
      <c r="W86" t="s">
        <v>223</v>
      </c>
    </row>
    <row r="87" spans="17:23" x14ac:dyDescent="0.2">
      <c r="Q87" t="s">
        <v>224</v>
      </c>
      <c r="W87" t="s">
        <v>224</v>
      </c>
    </row>
    <row r="88" spans="17:23" x14ac:dyDescent="0.2">
      <c r="Q88" t="s">
        <v>225</v>
      </c>
      <c r="W88" t="s">
        <v>225</v>
      </c>
    </row>
    <row r="89" spans="17:23" x14ac:dyDescent="0.2">
      <c r="Q89" t="s">
        <v>226</v>
      </c>
      <c r="W89" t="s">
        <v>226</v>
      </c>
    </row>
    <row r="90" spans="17:23" x14ac:dyDescent="0.2">
      <c r="Q90" t="s">
        <v>227</v>
      </c>
      <c r="W90" t="s">
        <v>227</v>
      </c>
    </row>
    <row r="91" spans="17:23" x14ac:dyDescent="0.2">
      <c r="Q91" t="s">
        <v>228</v>
      </c>
      <c r="W91" t="s">
        <v>228</v>
      </c>
    </row>
    <row r="92" spans="17:23" x14ac:dyDescent="0.2">
      <c r="Q92" t="s">
        <v>229</v>
      </c>
      <c r="W92" t="s">
        <v>229</v>
      </c>
    </row>
    <row r="93" spans="17:23" x14ac:dyDescent="0.2">
      <c r="Q93" t="s">
        <v>95</v>
      </c>
      <c r="W93" t="s">
        <v>95</v>
      </c>
    </row>
    <row r="94" spans="17:23" x14ac:dyDescent="0.2">
      <c r="Q94" t="s">
        <v>230</v>
      </c>
      <c r="W94" t="s">
        <v>230</v>
      </c>
    </row>
    <row r="95" spans="17:23" x14ac:dyDescent="0.2">
      <c r="Q95" t="s">
        <v>231</v>
      </c>
      <c r="W95" t="s">
        <v>231</v>
      </c>
    </row>
    <row r="96" spans="17:23" x14ac:dyDescent="0.2">
      <c r="Q96" t="s">
        <v>232</v>
      </c>
      <c r="W96" t="s">
        <v>232</v>
      </c>
    </row>
    <row r="97" spans="17:23" x14ac:dyDescent="0.2">
      <c r="Q97" t="s">
        <v>233</v>
      </c>
      <c r="W97" t="s">
        <v>233</v>
      </c>
    </row>
    <row r="98" spans="17:23" x14ac:dyDescent="0.2">
      <c r="Q98" t="s">
        <v>234</v>
      </c>
      <c r="W98" t="s">
        <v>234</v>
      </c>
    </row>
    <row r="99" spans="17:23" x14ac:dyDescent="0.2">
      <c r="Q99" t="s">
        <v>235</v>
      </c>
      <c r="W99" t="s">
        <v>235</v>
      </c>
    </row>
    <row r="100" spans="17:23" x14ac:dyDescent="0.2">
      <c r="Q100" t="s">
        <v>236</v>
      </c>
      <c r="W100" t="s">
        <v>236</v>
      </c>
    </row>
    <row r="101" spans="17:23" x14ac:dyDescent="0.2">
      <c r="Q101" t="s">
        <v>237</v>
      </c>
      <c r="W101" t="s">
        <v>237</v>
      </c>
    </row>
    <row r="102" spans="17:23" x14ac:dyDescent="0.2">
      <c r="Q102" t="s">
        <v>238</v>
      </c>
      <c r="W102" t="s">
        <v>238</v>
      </c>
    </row>
    <row r="103" spans="17:23" x14ac:dyDescent="0.2">
      <c r="Q103" t="s">
        <v>239</v>
      </c>
      <c r="W103" t="s">
        <v>239</v>
      </c>
    </row>
    <row r="104" spans="17:23" x14ac:dyDescent="0.2">
      <c r="Q104" t="s">
        <v>240</v>
      </c>
      <c r="W104" t="s">
        <v>240</v>
      </c>
    </row>
    <row r="105" spans="17:23" x14ac:dyDescent="0.2">
      <c r="Q105" t="s">
        <v>241</v>
      </c>
      <c r="W105" t="s">
        <v>241</v>
      </c>
    </row>
    <row r="106" spans="17:23" x14ac:dyDescent="0.2">
      <c r="Q106" t="s">
        <v>242</v>
      </c>
      <c r="W106" t="s">
        <v>242</v>
      </c>
    </row>
    <row r="107" spans="17:23" x14ac:dyDescent="0.2">
      <c r="Q107" t="s">
        <v>242</v>
      </c>
      <c r="W107" t="s">
        <v>242</v>
      </c>
    </row>
    <row r="108" spans="17:23" x14ac:dyDescent="0.2">
      <c r="Q108" t="s">
        <v>242</v>
      </c>
      <c r="W108" t="s">
        <v>242</v>
      </c>
    </row>
    <row r="109" spans="17:23" x14ac:dyDescent="0.2">
      <c r="Q109" t="s">
        <v>242</v>
      </c>
      <c r="W109" t="s">
        <v>242</v>
      </c>
    </row>
    <row r="110" spans="17:23" x14ac:dyDescent="0.2">
      <c r="Q110" t="s">
        <v>242</v>
      </c>
      <c r="W110" t="s">
        <v>242</v>
      </c>
    </row>
    <row r="111" spans="17:23" x14ac:dyDescent="0.2">
      <c r="Q111" t="s">
        <v>242</v>
      </c>
      <c r="W111" t="s">
        <v>242</v>
      </c>
    </row>
    <row r="112" spans="17:23" x14ac:dyDescent="0.2">
      <c r="Q112" t="s">
        <v>242</v>
      </c>
      <c r="W112" t="s">
        <v>242</v>
      </c>
    </row>
    <row r="113" spans="17:23" x14ac:dyDescent="0.2">
      <c r="Q113" t="s">
        <v>242</v>
      </c>
      <c r="W113" t="s">
        <v>242</v>
      </c>
    </row>
    <row r="114" spans="17:23" x14ac:dyDescent="0.2">
      <c r="Q114" t="s">
        <v>242</v>
      </c>
      <c r="W114" t="s">
        <v>242</v>
      </c>
    </row>
    <row r="115" spans="17:23" x14ac:dyDescent="0.2">
      <c r="Q115" t="s">
        <v>242</v>
      </c>
      <c r="W115" t="s">
        <v>242</v>
      </c>
    </row>
    <row r="116" spans="17:23" x14ac:dyDescent="0.2">
      <c r="Q116" t="s">
        <v>243</v>
      </c>
      <c r="W116" t="s">
        <v>243</v>
      </c>
    </row>
    <row r="117" spans="17:23" x14ac:dyDescent="0.2">
      <c r="Q117" t="s">
        <v>244</v>
      </c>
      <c r="W117" t="s">
        <v>244</v>
      </c>
    </row>
    <row r="118" spans="17:23" x14ac:dyDescent="0.2">
      <c r="Q118" t="s">
        <v>245</v>
      </c>
      <c r="W118" t="s">
        <v>245</v>
      </c>
    </row>
    <row r="119" spans="17:23" x14ac:dyDescent="0.2">
      <c r="Q119" t="s">
        <v>246</v>
      </c>
      <c r="W119" t="s">
        <v>246</v>
      </c>
    </row>
    <row r="120" spans="17:23" x14ac:dyDescent="0.2">
      <c r="Q120" t="s">
        <v>247</v>
      </c>
      <c r="W120" t="s">
        <v>247</v>
      </c>
    </row>
    <row r="121" spans="17:23" x14ac:dyDescent="0.2">
      <c r="Q121" t="s">
        <v>248</v>
      </c>
      <c r="W121" t="s">
        <v>248</v>
      </c>
    </row>
    <row r="122" spans="17:23" x14ac:dyDescent="0.2">
      <c r="Q122" t="s">
        <v>249</v>
      </c>
      <c r="W122" t="s">
        <v>249</v>
      </c>
    </row>
    <row r="123" spans="17:23" x14ac:dyDescent="0.2">
      <c r="Q123" t="s">
        <v>250</v>
      </c>
      <c r="W123" t="s">
        <v>250</v>
      </c>
    </row>
    <row r="124" spans="17:23" x14ac:dyDescent="0.2">
      <c r="Q124" t="s">
        <v>250</v>
      </c>
      <c r="W124" t="s">
        <v>250</v>
      </c>
    </row>
    <row r="125" spans="17:23" x14ac:dyDescent="0.2">
      <c r="Q125" t="s">
        <v>251</v>
      </c>
      <c r="W125" t="s">
        <v>251</v>
      </c>
    </row>
    <row r="126" spans="17:23" x14ac:dyDescent="0.2">
      <c r="Q126" t="s">
        <v>252</v>
      </c>
      <c r="W126" t="s">
        <v>252</v>
      </c>
    </row>
    <row r="127" spans="17:23" x14ac:dyDescent="0.2">
      <c r="Q127" t="s">
        <v>253</v>
      </c>
      <c r="W127" t="s">
        <v>253</v>
      </c>
    </row>
    <row r="128" spans="17:23" x14ac:dyDescent="0.2">
      <c r="Q128" t="s">
        <v>254</v>
      </c>
      <c r="W128" t="s">
        <v>254</v>
      </c>
    </row>
    <row r="129" spans="17:23" x14ac:dyDescent="0.2">
      <c r="Q129" t="s">
        <v>255</v>
      </c>
      <c r="W129" t="s">
        <v>255</v>
      </c>
    </row>
    <row r="130" spans="17:23" x14ac:dyDescent="0.2">
      <c r="Q130" t="s">
        <v>256</v>
      </c>
      <c r="W130" t="s">
        <v>256</v>
      </c>
    </row>
    <row r="131" spans="17:23" x14ac:dyDescent="0.2">
      <c r="Q131" t="s">
        <v>257</v>
      </c>
      <c r="W131" t="s">
        <v>257</v>
      </c>
    </row>
    <row r="132" spans="17:23" x14ac:dyDescent="0.2">
      <c r="Q132" t="s">
        <v>258</v>
      </c>
      <c r="W132" t="s">
        <v>258</v>
      </c>
    </row>
    <row r="133" spans="17:23" x14ac:dyDescent="0.2">
      <c r="Q133" t="s">
        <v>259</v>
      </c>
      <c r="W133" t="s">
        <v>259</v>
      </c>
    </row>
    <row r="134" spans="17:23" x14ac:dyDescent="0.2">
      <c r="Q134" t="s">
        <v>260</v>
      </c>
      <c r="W134" t="s">
        <v>260</v>
      </c>
    </row>
    <row r="135" spans="17:23" x14ac:dyDescent="0.2">
      <c r="Q135" t="s">
        <v>261</v>
      </c>
      <c r="W135" t="s">
        <v>261</v>
      </c>
    </row>
    <row r="136" spans="17:23" x14ac:dyDescent="0.2">
      <c r="Q136" t="s">
        <v>262</v>
      </c>
      <c r="W136" t="s">
        <v>262</v>
      </c>
    </row>
    <row r="137" spans="17:23" x14ac:dyDescent="0.2">
      <c r="Q137" t="s">
        <v>263</v>
      </c>
      <c r="W137" t="s">
        <v>263</v>
      </c>
    </row>
    <row r="138" spans="17:23" x14ac:dyDescent="0.2">
      <c r="Q138" t="s">
        <v>264</v>
      </c>
      <c r="W138" t="s">
        <v>264</v>
      </c>
    </row>
    <row r="139" spans="17:23" x14ac:dyDescent="0.2">
      <c r="Q139" t="s">
        <v>265</v>
      </c>
      <c r="W139" t="s">
        <v>265</v>
      </c>
    </row>
    <row r="140" spans="17:23" x14ac:dyDescent="0.2">
      <c r="Q140" t="s">
        <v>266</v>
      </c>
      <c r="W140" t="s">
        <v>266</v>
      </c>
    </row>
    <row r="141" spans="17:23" x14ac:dyDescent="0.2">
      <c r="Q141" t="s">
        <v>267</v>
      </c>
      <c r="W141" t="s">
        <v>267</v>
      </c>
    </row>
    <row r="142" spans="17:23" x14ac:dyDescent="0.2">
      <c r="Q142" t="s">
        <v>268</v>
      </c>
      <c r="W142" t="s">
        <v>268</v>
      </c>
    </row>
    <row r="143" spans="17:23" x14ac:dyDescent="0.2">
      <c r="Q143" t="s">
        <v>269</v>
      </c>
      <c r="W143" t="s">
        <v>269</v>
      </c>
    </row>
    <row r="144" spans="17:23" x14ac:dyDescent="0.2">
      <c r="Q144" t="s">
        <v>270</v>
      </c>
      <c r="W144" t="s">
        <v>270</v>
      </c>
    </row>
    <row r="145" spans="17:23" x14ac:dyDescent="0.2">
      <c r="Q145" t="s">
        <v>271</v>
      </c>
      <c r="W145" t="s">
        <v>271</v>
      </c>
    </row>
    <row r="146" spans="17:23" x14ac:dyDescent="0.2">
      <c r="Q146" t="s">
        <v>272</v>
      </c>
      <c r="W146" t="s">
        <v>272</v>
      </c>
    </row>
    <row r="147" spans="17:23" x14ac:dyDescent="0.2">
      <c r="Q147" t="s">
        <v>273</v>
      </c>
      <c r="W147" t="s">
        <v>273</v>
      </c>
    </row>
    <row r="148" spans="17:23" x14ac:dyDescent="0.2">
      <c r="Q148" t="s">
        <v>274</v>
      </c>
      <c r="W148" t="s">
        <v>274</v>
      </c>
    </row>
    <row r="149" spans="17:23" x14ac:dyDescent="0.2">
      <c r="Q149" t="s">
        <v>275</v>
      </c>
      <c r="W149" t="s">
        <v>275</v>
      </c>
    </row>
    <row r="150" spans="17:23" x14ac:dyDescent="0.2">
      <c r="Q150" t="s">
        <v>276</v>
      </c>
      <c r="W150" t="s">
        <v>276</v>
      </c>
    </row>
    <row r="151" spans="17:23" x14ac:dyDescent="0.2">
      <c r="Q151" t="s">
        <v>277</v>
      </c>
      <c r="W151" t="s">
        <v>277</v>
      </c>
    </row>
    <row r="152" spans="17:23" x14ac:dyDescent="0.2">
      <c r="Q152" t="s">
        <v>278</v>
      </c>
      <c r="W152" t="s">
        <v>278</v>
      </c>
    </row>
    <row r="153" spans="17:23" x14ac:dyDescent="0.2">
      <c r="Q153" t="s">
        <v>279</v>
      </c>
      <c r="W153" t="s">
        <v>279</v>
      </c>
    </row>
    <row r="154" spans="17:23" x14ac:dyDescent="0.2">
      <c r="Q154" t="s">
        <v>280</v>
      </c>
      <c r="W154" t="s">
        <v>280</v>
      </c>
    </row>
    <row r="155" spans="17:23" x14ac:dyDescent="0.2">
      <c r="Q155" t="s">
        <v>281</v>
      </c>
      <c r="W155" t="s">
        <v>281</v>
      </c>
    </row>
    <row r="156" spans="17:23" x14ac:dyDescent="0.2">
      <c r="Q156" t="s">
        <v>282</v>
      </c>
      <c r="W156" t="s">
        <v>282</v>
      </c>
    </row>
    <row r="157" spans="17:23" x14ac:dyDescent="0.2">
      <c r="Q157" t="s">
        <v>283</v>
      </c>
      <c r="W157" t="s">
        <v>283</v>
      </c>
    </row>
    <row r="158" spans="17:23" x14ac:dyDescent="0.2">
      <c r="Q158" t="s">
        <v>284</v>
      </c>
      <c r="W158" t="s">
        <v>284</v>
      </c>
    </row>
    <row r="159" spans="17:23" x14ac:dyDescent="0.2">
      <c r="Q159" t="s">
        <v>285</v>
      </c>
      <c r="W159" t="s">
        <v>285</v>
      </c>
    </row>
    <row r="160" spans="17:23" x14ac:dyDescent="0.2">
      <c r="Q160" t="s">
        <v>286</v>
      </c>
      <c r="W160" t="s">
        <v>286</v>
      </c>
    </row>
    <row r="161" spans="17:23" x14ac:dyDescent="0.2">
      <c r="Q161" t="s">
        <v>287</v>
      </c>
      <c r="W161" t="s">
        <v>287</v>
      </c>
    </row>
    <row r="162" spans="17:23" x14ac:dyDescent="0.2">
      <c r="Q162" t="s">
        <v>288</v>
      </c>
      <c r="W162" t="s">
        <v>288</v>
      </c>
    </row>
    <row r="163" spans="17:23" x14ac:dyDescent="0.2">
      <c r="Q163" t="s">
        <v>289</v>
      </c>
      <c r="W163" t="s">
        <v>289</v>
      </c>
    </row>
    <row r="164" spans="17:23" x14ac:dyDescent="0.2">
      <c r="Q164" t="s">
        <v>290</v>
      </c>
      <c r="W164" t="s">
        <v>290</v>
      </c>
    </row>
    <row r="165" spans="17:23" x14ac:dyDescent="0.2">
      <c r="Q165" t="s">
        <v>291</v>
      </c>
      <c r="W165" t="s">
        <v>291</v>
      </c>
    </row>
    <row r="166" spans="17:23" x14ac:dyDescent="0.2">
      <c r="Q166" t="s">
        <v>99</v>
      </c>
      <c r="W166" t="s">
        <v>99</v>
      </c>
    </row>
    <row r="167" spans="17:23" x14ac:dyDescent="0.2">
      <c r="Q167" t="s">
        <v>292</v>
      </c>
      <c r="W167" t="s">
        <v>292</v>
      </c>
    </row>
    <row r="168" spans="17:23" x14ac:dyDescent="0.2">
      <c r="Q168" t="s">
        <v>293</v>
      </c>
      <c r="W168" t="s">
        <v>293</v>
      </c>
    </row>
    <row r="169" spans="17:23" x14ac:dyDescent="0.2">
      <c r="Q169" t="s">
        <v>294</v>
      </c>
      <c r="W169" t="s">
        <v>294</v>
      </c>
    </row>
    <row r="170" spans="17:23" x14ac:dyDescent="0.2">
      <c r="Q170" t="s">
        <v>295</v>
      </c>
      <c r="W170" t="s">
        <v>295</v>
      </c>
    </row>
    <row r="171" spans="17:23" x14ac:dyDescent="0.2">
      <c r="Q171" t="s">
        <v>296</v>
      </c>
      <c r="W171" t="s">
        <v>296</v>
      </c>
    </row>
    <row r="172" spans="17:23" x14ac:dyDescent="0.2">
      <c r="Q172" t="s">
        <v>297</v>
      </c>
      <c r="W172" t="s">
        <v>297</v>
      </c>
    </row>
    <row r="173" spans="17:23" x14ac:dyDescent="0.2">
      <c r="Q173" t="s">
        <v>298</v>
      </c>
      <c r="W173" t="s">
        <v>298</v>
      </c>
    </row>
    <row r="174" spans="17:23" x14ac:dyDescent="0.2">
      <c r="Q174" t="s">
        <v>299</v>
      </c>
      <c r="W174" t="s">
        <v>299</v>
      </c>
    </row>
    <row r="175" spans="17:23" x14ac:dyDescent="0.2">
      <c r="Q175" t="s">
        <v>300</v>
      </c>
      <c r="W175" t="s">
        <v>300</v>
      </c>
    </row>
    <row r="176" spans="17:23" x14ac:dyDescent="0.2">
      <c r="Q176" t="s">
        <v>301</v>
      </c>
      <c r="W176" t="s">
        <v>301</v>
      </c>
    </row>
    <row r="177" spans="17:23" x14ac:dyDescent="0.2">
      <c r="Q177" t="s">
        <v>302</v>
      </c>
      <c r="W177" t="s">
        <v>302</v>
      </c>
    </row>
    <row r="178" spans="17:23" x14ac:dyDescent="0.2">
      <c r="Q178" t="s">
        <v>303</v>
      </c>
      <c r="W178" t="s">
        <v>303</v>
      </c>
    </row>
    <row r="179" spans="17:23" x14ac:dyDescent="0.2">
      <c r="Q179" t="s">
        <v>304</v>
      </c>
      <c r="W179" t="s">
        <v>304</v>
      </c>
    </row>
    <row r="180" spans="17:23" x14ac:dyDescent="0.2">
      <c r="Q180" t="s">
        <v>305</v>
      </c>
      <c r="W180" t="s">
        <v>305</v>
      </c>
    </row>
    <row r="181" spans="17:23" x14ac:dyDescent="0.2">
      <c r="Q181" t="s">
        <v>306</v>
      </c>
      <c r="W181" t="s">
        <v>306</v>
      </c>
    </row>
    <row r="182" spans="17:23" x14ac:dyDescent="0.2">
      <c r="Q182" t="s">
        <v>307</v>
      </c>
      <c r="W182" t="s">
        <v>307</v>
      </c>
    </row>
    <row r="183" spans="17:23" x14ac:dyDescent="0.2">
      <c r="Q183" t="s">
        <v>308</v>
      </c>
      <c r="W183" t="s">
        <v>308</v>
      </c>
    </row>
    <row r="184" spans="17:23" x14ac:dyDescent="0.2">
      <c r="Q184" t="s">
        <v>309</v>
      </c>
      <c r="W184" t="s">
        <v>309</v>
      </c>
    </row>
    <row r="185" spans="17:23" x14ac:dyDescent="0.2">
      <c r="Q185" t="s">
        <v>310</v>
      </c>
      <c r="W185" t="s">
        <v>310</v>
      </c>
    </row>
    <row r="186" spans="17:23" x14ac:dyDescent="0.2">
      <c r="Q186" t="s">
        <v>311</v>
      </c>
      <c r="W186" t="s">
        <v>311</v>
      </c>
    </row>
    <row r="187" spans="17:23" x14ac:dyDescent="0.2">
      <c r="Q187" t="s">
        <v>312</v>
      </c>
      <c r="W187" t="s">
        <v>312</v>
      </c>
    </row>
    <row r="188" spans="17:23" x14ac:dyDescent="0.2">
      <c r="Q188" t="s">
        <v>313</v>
      </c>
      <c r="W188" t="s">
        <v>313</v>
      </c>
    </row>
    <row r="189" spans="17:23" x14ac:dyDescent="0.2">
      <c r="Q189" t="s">
        <v>314</v>
      </c>
      <c r="W189" t="s">
        <v>314</v>
      </c>
    </row>
    <row r="190" spans="17:23" x14ac:dyDescent="0.2">
      <c r="Q190" t="s">
        <v>315</v>
      </c>
      <c r="W190" t="s">
        <v>315</v>
      </c>
    </row>
    <row r="191" spans="17:23" x14ac:dyDescent="0.2">
      <c r="Q191" t="s">
        <v>316</v>
      </c>
      <c r="W191" t="s">
        <v>316</v>
      </c>
    </row>
    <row r="192" spans="17:23" x14ac:dyDescent="0.2">
      <c r="Q192" t="s">
        <v>317</v>
      </c>
      <c r="W192" t="s">
        <v>317</v>
      </c>
    </row>
    <row r="193" spans="17:23" x14ac:dyDescent="0.2">
      <c r="Q193" t="s">
        <v>318</v>
      </c>
      <c r="W193" t="s">
        <v>318</v>
      </c>
    </row>
    <row r="194" spans="17:23" x14ac:dyDescent="0.2">
      <c r="Q194" t="s">
        <v>319</v>
      </c>
      <c r="W194" t="s">
        <v>319</v>
      </c>
    </row>
    <row r="195" spans="17:23" x14ac:dyDescent="0.2">
      <c r="Q195" t="s">
        <v>320</v>
      </c>
      <c r="W195" t="s">
        <v>320</v>
      </c>
    </row>
    <row r="196" spans="17:23" x14ac:dyDescent="0.2">
      <c r="Q196" t="s">
        <v>321</v>
      </c>
      <c r="W196" t="s">
        <v>321</v>
      </c>
    </row>
    <row r="197" spans="17:23" x14ac:dyDescent="0.2">
      <c r="Q197" t="s">
        <v>322</v>
      </c>
      <c r="W197" t="s">
        <v>322</v>
      </c>
    </row>
    <row r="198" spans="17:23" x14ac:dyDescent="0.2">
      <c r="Q198" t="s">
        <v>323</v>
      </c>
      <c r="W198" t="s">
        <v>323</v>
      </c>
    </row>
    <row r="199" spans="17:23" x14ac:dyDescent="0.2">
      <c r="Q199" t="s">
        <v>324</v>
      </c>
      <c r="W199" t="s">
        <v>324</v>
      </c>
    </row>
    <row r="200" spans="17:23" x14ac:dyDescent="0.2">
      <c r="Q200" t="s">
        <v>325</v>
      </c>
      <c r="W200" t="s">
        <v>325</v>
      </c>
    </row>
    <row r="201" spans="17:23" x14ac:dyDescent="0.2">
      <c r="Q201" t="s">
        <v>326</v>
      </c>
      <c r="W201" t="s">
        <v>326</v>
      </c>
    </row>
    <row r="202" spans="17:23" x14ac:dyDescent="0.2">
      <c r="Q202" t="s">
        <v>327</v>
      </c>
      <c r="W202" t="s">
        <v>327</v>
      </c>
    </row>
    <row r="203" spans="17:23" x14ac:dyDescent="0.2">
      <c r="Q203" t="s">
        <v>328</v>
      </c>
      <c r="W203" t="s">
        <v>328</v>
      </c>
    </row>
    <row r="204" spans="17:23" x14ac:dyDescent="0.2">
      <c r="Q204" t="s">
        <v>329</v>
      </c>
      <c r="W204" t="s">
        <v>329</v>
      </c>
    </row>
    <row r="205" spans="17:23" x14ac:dyDescent="0.2">
      <c r="Q205" t="s">
        <v>330</v>
      </c>
      <c r="W205" t="s">
        <v>330</v>
      </c>
    </row>
    <row r="206" spans="17:23" x14ac:dyDescent="0.2">
      <c r="Q206" t="s">
        <v>331</v>
      </c>
      <c r="W206" t="s">
        <v>331</v>
      </c>
    </row>
    <row r="207" spans="17:23" x14ac:dyDescent="0.2">
      <c r="Q207" t="s">
        <v>332</v>
      </c>
      <c r="W207" t="s">
        <v>332</v>
      </c>
    </row>
    <row r="208" spans="17:23" x14ac:dyDescent="0.2">
      <c r="Q208" t="s">
        <v>333</v>
      </c>
      <c r="W208" t="s">
        <v>333</v>
      </c>
    </row>
    <row r="209" spans="17:23" x14ac:dyDescent="0.2">
      <c r="Q209" t="s">
        <v>334</v>
      </c>
      <c r="W209" t="s">
        <v>334</v>
      </c>
    </row>
    <row r="210" spans="17:23" x14ac:dyDescent="0.2">
      <c r="Q210" t="s">
        <v>335</v>
      </c>
      <c r="W210" t="s">
        <v>335</v>
      </c>
    </row>
    <row r="211" spans="17:23" x14ac:dyDescent="0.2">
      <c r="Q211" t="s">
        <v>336</v>
      </c>
      <c r="W211" t="s">
        <v>336</v>
      </c>
    </row>
    <row r="212" spans="17:23" x14ac:dyDescent="0.2">
      <c r="Q212" t="s">
        <v>337</v>
      </c>
      <c r="W212" t="s">
        <v>337</v>
      </c>
    </row>
    <row r="213" spans="17:23" x14ac:dyDescent="0.2">
      <c r="Q213" t="s">
        <v>338</v>
      </c>
      <c r="W213" t="s">
        <v>338</v>
      </c>
    </row>
    <row r="214" spans="17:23" x14ac:dyDescent="0.2">
      <c r="Q214" t="s">
        <v>339</v>
      </c>
      <c r="W214" t="s">
        <v>339</v>
      </c>
    </row>
    <row r="215" spans="17:23" x14ac:dyDescent="0.2">
      <c r="Q215" t="s">
        <v>340</v>
      </c>
      <c r="W215" t="s">
        <v>340</v>
      </c>
    </row>
    <row r="216" spans="17:23" x14ac:dyDescent="0.2">
      <c r="Q216" t="s">
        <v>341</v>
      </c>
      <c r="W216" t="s">
        <v>341</v>
      </c>
    </row>
    <row r="217" spans="17:23" x14ac:dyDescent="0.2">
      <c r="Q217" t="s">
        <v>342</v>
      </c>
      <c r="W217" t="s">
        <v>342</v>
      </c>
    </row>
    <row r="218" spans="17:23" x14ac:dyDescent="0.2">
      <c r="Q218" t="s">
        <v>343</v>
      </c>
      <c r="W218" t="s">
        <v>343</v>
      </c>
    </row>
    <row r="219" spans="17:23" x14ac:dyDescent="0.2">
      <c r="Q219" t="s">
        <v>344</v>
      </c>
      <c r="W219" t="s">
        <v>344</v>
      </c>
    </row>
    <row r="220" spans="17:23" x14ac:dyDescent="0.2">
      <c r="Q220" t="s">
        <v>345</v>
      </c>
      <c r="W220" t="s">
        <v>345</v>
      </c>
    </row>
    <row r="221" spans="17:23" x14ac:dyDescent="0.2">
      <c r="Q221" t="s">
        <v>346</v>
      </c>
      <c r="W221" t="s">
        <v>346</v>
      </c>
    </row>
    <row r="222" spans="17:23" x14ac:dyDescent="0.2">
      <c r="Q222" t="s">
        <v>347</v>
      </c>
      <c r="W222" t="s">
        <v>347</v>
      </c>
    </row>
    <row r="223" spans="17:23" x14ac:dyDescent="0.2">
      <c r="Q223" t="s">
        <v>348</v>
      </c>
      <c r="W223" t="s">
        <v>348</v>
      </c>
    </row>
    <row r="224" spans="17:23" x14ac:dyDescent="0.2">
      <c r="Q224" t="s">
        <v>349</v>
      </c>
      <c r="W224" t="s">
        <v>349</v>
      </c>
    </row>
    <row r="225" spans="17:23" x14ac:dyDescent="0.2">
      <c r="Q225" t="s">
        <v>350</v>
      </c>
      <c r="W225" t="s">
        <v>350</v>
      </c>
    </row>
    <row r="226" spans="17:23" x14ac:dyDescent="0.2">
      <c r="Q226" t="s">
        <v>103</v>
      </c>
      <c r="W226" t="s">
        <v>103</v>
      </c>
    </row>
    <row r="227" spans="17:23" x14ac:dyDescent="0.2">
      <c r="Q227" t="s">
        <v>351</v>
      </c>
      <c r="W227" t="s">
        <v>351</v>
      </c>
    </row>
    <row r="228" spans="17:23" x14ac:dyDescent="0.2">
      <c r="Q228" t="s">
        <v>352</v>
      </c>
      <c r="W228" t="s">
        <v>352</v>
      </c>
    </row>
    <row r="229" spans="17:23" x14ac:dyDescent="0.2">
      <c r="Q229" t="s">
        <v>353</v>
      </c>
      <c r="W229" t="s">
        <v>353</v>
      </c>
    </row>
    <row r="230" spans="17:23" x14ac:dyDescent="0.2">
      <c r="Q230" t="s">
        <v>354</v>
      </c>
      <c r="W230" t="s">
        <v>354</v>
      </c>
    </row>
    <row r="231" spans="17:23" x14ac:dyDescent="0.2">
      <c r="Q231" t="s">
        <v>355</v>
      </c>
      <c r="W231" t="s">
        <v>355</v>
      </c>
    </row>
    <row r="232" spans="17:23" x14ac:dyDescent="0.2">
      <c r="Q232" t="s">
        <v>106</v>
      </c>
      <c r="W232" t="s">
        <v>106</v>
      </c>
    </row>
    <row r="233" spans="17:23" x14ac:dyDescent="0.2">
      <c r="Q233" t="s">
        <v>356</v>
      </c>
      <c r="W233" t="s">
        <v>356</v>
      </c>
    </row>
    <row r="234" spans="17:23" x14ac:dyDescent="0.2">
      <c r="Q234" t="s">
        <v>357</v>
      </c>
      <c r="W234" t="s">
        <v>357</v>
      </c>
    </row>
    <row r="235" spans="17:23" x14ac:dyDescent="0.2">
      <c r="Q235" t="s">
        <v>358</v>
      </c>
      <c r="W235" t="s">
        <v>358</v>
      </c>
    </row>
    <row r="236" spans="17:23" x14ac:dyDescent="0.2">
      <c r="Q236" t="s">
        <v>359</v>
      </c>
      <c r="W236" t="s">
        <v>359</v>
      </c>
    </row>
    <row r="237" spans="17:23" x14ac:dyDescent="0.2">
      <c r="Q237" t="s">
        <v>107</v>
      </c>
      <c r="W237" t="s">
        <v>107</v>
      </c>
    </row>
    <row r="238" spans="17:23" x14ac:dyDescent="0.2">
      <c r="Q238" t="s">
        <v>360</v>
      </c>
      <c r="W238" t="s">
        <v>360</v>
      </c>
    </row>
    <row r="239" spans="17:23" x14ac:dyDescent="0.2">
      <c r="Q239" t="s">
        <v>361</v>
      </c>
      <c r="W239" t="s">
        <v>361</v>
      </c>
    </row>
    <row r="240" spans="17:23" x14ac:dyDescent="0.2">
      <c r="Q240" t="s">
        <v>362</v>
      </c>
      <c r="W240" t="s">
        <v>362</v>
      </c>
    </row>
    <row r="241" spans="17:23" x14ac:dyDescent="0.2">
      <c r="Q241" t="s">
        <v>363</v>
      </c>
      <c r="W241" t="s">
        <v>363</v>
      </c>
    </row>
    <row r="242" spans="17:23" x14ac:dyDescent="0.2">
      <c r="Q242" t="s">
        <v>364</v>
      </c>
      <c r="W242" t="s">
        <v>364</v>
      </c>
    </row>
    <row r="243" spans="17:23" x14ac:dyDescent="0.2">
      <c r="Q243" t="s">
        <v>365</v>
      </c>
      <c r="W243" t="s">
        <v>365</v>
      </c>
    </row>
    <row r="244" spans="17:23" x14ac:dyDescent="0.2">
      <c r="Q244" t="s">
        <v>366</v>
      </c>
      <c r="W244" t="s">
        <v>366</v>
      </c>
    </row>
    <row r="245" spans="17:23" x14ac:dyDescent="0.2">
      <c r="Q245" t="s">
        <v>367</v>
      </c>
      <c r="W245" t="s">
        <v>367</v>
      </c>
    </row>
    <row r="246" spans="17:23" x14ac:dyDescent="0.2">
      <c r="Q246" t="s">
        <v>368</v>
      </c>
      <c r="W246" t="s">
        <v>368</v>
      </c>
    </row>
    <row r="247" spans="17:23" x14ac:dyDescent="0.2">
      <c r="Q247" t="s">
        <v>369</v>
      </c>
      <c r="W247" t="s">
        <v>369</v>
      </c>
    </row>
    <row r="248" spans="17:23" x14ac:dyDescent="0.2">
      <c r="Q248" t="s">
        <v>370</v>
      </c>
      <c r="W248" t="s">
        <v>370</v>
      </c>
    </row>
    <row r="249" spans="17:23" x14ac:dyDescent="0.2">
      <c r="Q249" t="s">
        <v>111</v>
      </c>
      <c r="W249" t="s">
        <v>111</v>
      </c>
    </row>
    <row r="250" spans="17:23" x14ac:dyDescent="0.2">
      <c r="Q250" t="s">
        <v>371</v>
      </c>
      <c r="W250" t="s">
        <v>371</v>
      </c>
    </row>
    <row r="251" spans="17:23" x14ac:dyDescent="0.2">
      <c r="Q251" t="s">
        <v>372</v>
      </c>
      <c r="W251" t="s">
        <v>372</v>
      </c>
    </row>
    <row r="252" spans="17:23" x14ac:dyDescent="0.2">
      <c r="Q252" t="s">
        <v>373</v>
      </c>
      <c r="W252" t="s">
        <v>373</v>
      </c>
    </row>
    <row r="253" spans="17:23" x14ac:dyDescent="0.2">
      <c r="Q253" t="s">
        <v>374</v>
      </c>
      <c r="W253" t="s">
        <v>374</v>
      </c>
    </row>
    <row r="254" spans="17:23" x14ac:dyDescent="0.2">
      <c r="Q254" t="s">
        <v>375</v>
      </c>
      <c r="W254" t="s">
        <v>375</v>
      </c>
    </row>
    <row r="255" spans="17:23" x14ac:dyDescent="0.2">
      <c r="Q255" t="s">
        <v>376</v>
      </c>
      <c r="W255" t="s">
        <v>376</v>
      </c>
    </row>
    <row r="256" spans="17:23" x14ac:dyDescent="0.2">
      <c r="Q256" t="s">
        <v>377</v>
      </c>
      <c r="W256" t="s">
        <v>377</v>
      </c>
    </row>
    <row r="257" spans="17:23" x14ac:dyDescent="0.2">
      <c r="Q257" t="s">
        <v>378</v>
      </c>
      <c r="W257" t="s">
        <v>378</v>
      </c>
    </row>
    <row r="258" spans="17:23" x14ac:dyDescent="0.2">
      <c r="Q258" t="s">
        <v>379</v>
      </c>
      <c r="W258" t="s">
        <v>379</v>
      </c>
    </row>
    <row r="259" spans="17:23" x14ac:dyDescent="0.2">
      <c r="Q259" t="s">
        <v>380</v>
      </c>
      <c r="W259" t="s">
        <v>380</v>
      </c>
    </row>
    <row r="260" spans="17:23" x14ac:dyDescent="0.2">
      <c r="Q260" t="s">
        <v>380</v>
      </c>
      <c r="W260" t="s">
        <v>380</v>
      </c>
    </row>
    <row r="261" spans="17:23" x14ac:dyDescent="0.2">
      <c r="Q261" t="s">
        <v>381</v>
      </c>
      <c r="W261" t="s">
        <v>381</v>
      </c>
    </row>
    <row r="262" spans="17:23" x14ac:dyDescent="0.2">
      <c r="Q262" t="s">
        <v>382</v>
      </c>
      <c r="W262" t="s">
        <v>382</v>
      </c>
    </row>
    <row r="263" spans="17:23" x14ac:dyDescent="0.2">
      <c r="Q263" t="s">
        <v>383</v>
      </c>
      <c r="W263" t="s">
        <v>383</v>
      </c>
    </row>
    <row r="264" spans="17:23" x14ac:dyDescent="0.2">
      <c r="Q264" t="s">
        <v>384</v>
      </c>
      <c r="W264" t="s">
        <v>384</v>
      </c>
    </row>
    <row r="265" spans="17:23" x14ac:dyDescent="0.2">
      <c r="Q265" t="s">
        <v>385</v>
      </c>
      <c r="W265" t="s">
        <v>385</v>
      </c>
    </row>
    <row r="266" spans="17:23" x14ac:dyDescent="0.2">
      <c r="Q266" t="s">
        <v>386</v>
      </c>
      <c r="W266" t="s">
        <v>386</v>
      </c>
    </row>
    <row r="267" spans="17:23" x14ac:dyDescent="0.2">
      <c r="Q267" t="s">
        <v>387</v>
      </c>
      <c r="W267" t="s">
        <v>387</v>
      </c>
    </row>
    <row r="268" spans="17:23" x14ac:dyDescent="0.2">
      <c r="Q268" t="s">
        <v>388</v>
      </c>
      <c r="W268" t="s">
        <v>388</v>
      </c>
    </row>
    <row r="269" spans="17:23" x14ac:dyDescent="0.2">
      <c r="Q269" t="s">
        <v>389</v>
      </c>
      <c r="W269" t="s">
        <v>389</v>
      </c>
    </row>
    <row r="270" spans="17:23" x14ac:dyDescent="0.2">
      <c r="Q270" t="s">
        <v>390</v>
      </c>
      <c r="W270" t="s">
        <v>390</v>
      </c>
    </row>
    <row r="271" spans="17:23" x14ac:dyDescent="0.2">
      <c r="Q271" t="s">
        <v>391</v>
      </c>
      <c r="W271" t="s">
        <v>391</v>
      </c>
    </row>
    <row r="272" spans="17:23" x14ac:dyDescent="0.2">
      <c r="Q272" t="s">
        <v>392</v>
      </c>
      <c r="W272" t="s">
        <v>392</v>
      </c>
    </row>
    <row r="273" spans="17:23" x14ac:dyDescent="0.2">
      <c r="Q273" t="s">
        <v>393</v>
      </c>
      <c r="W273" t="s">
        <v>393</v>
      </c>
    </row>
    <row r="274" spans="17:23" x14ac:dyDescent="0.2">
      <c r="Q274" t="s">
        <v>394</v>
      </c>
      <c r="W274" t="s">
        <v>394</v>
      </c>
    </row>
    <row r="275" spans="17:23" x14ac:dyDescent="0.2">
      <c r="Q275" t="s">
        <v>112</v>
      </c>
      <c r="W275" t="s">
        <v>112</v>
      </c>
    </row>
    <row r="276" spans="17:23" x14ac:dyDescent="0.2">
      <c r="Q276" t="s">
        <v>395</v>
      </c>
      <c r="W276" t="s">
        <v>395</v>
      </c>
    </row>
    <row r="277" spans="17:23" x14ac:dyDescent="0.2">
      <c r="Q277" t="s">
        <v>396</v>
      </c>
      <c r="W277" t="s">
        <v>396</v>
      </c>
    </row>
    <row r="278" spans="17:23" x14ac:dyDescent="0.2">
      <c r="Q278" t="s">
        <v>397</v>
      </c>
      <c r="W278" t="s">
        <v>397</v>
      </c>
    </row>
    <row r="279" spans="17:23" x14ac:dyDescent="0.2">
      <c r="Q279" t="s">
        <v>398</v>
      </c>
      <c r="W279" t="s">
        <v>398</v>
      </c>
    </row>
    <row r="280" spans="17:23" x14ac:dyDescent="0.2">
      <c r="Q280" t="s">
        <v>399</v>
      </c>
      <c r="W280" t="s">
        <v>399</v>
      </c>
    </row>
    <row r="281" spans="17:23" x14ac:dyDescent="0.2">
      <c r="Q281" t="s">
        <v>400</v>
      </c>
      <c r="W281" t="s">
        <v>400</v>
      </c>
    </row>
    <row r="282" spans="17:23" x14ac:dyDescent="0.2">
      <c r="Q282" t="s">
        <v>401</v>
      </c>
      <c r="W282" t="s">
        <v>401</v>
      </c>
    </row>
    <row r="283" spans="17:23" x14ac:dyDescent="0.2">
      <c r="Q283" t="s">
        <v>402</v>
      </c>
      <c r="W283" t="s">
        <v>402</v>
      </c>
    </row>
    <row r="284" spans="17:23" x14ac:dyDescent="0.2">
      <c r="Q284" t="s">
        <v>403</v>
      </c>
      <c r="W284" t="s">
        <v>403</v>
      </c>
    </row>
    <row r="285" spans="17:23" x14ac:dyDescent="0.2">
      <c r="Q285" t="s">
        <v>404</v>
      </c>
      <c r="W285" t="s">
        <v>404</v>
      </c>
    </row>
    <row r="286" spans="17:23" x14ac:dyDescent="0.2">
      <c r="Q286" t="s">
        <v>405</v>
      </c>
      <c r="W286" t="s">
        <v>405</v>
      </c>
    </row>
    <row r="287" spans="17:23" x14ac:dyDescent="0.2">
      <c r="Q287" t="s">
        <v>406</v>
      </c>
      <c r="W287" t="s">
        <v>406</v>
      </c>
    </row>
    <row r="288" spans="17:23" x14ac:dyDescent="0.2">
      <c r="Q288" t="s">
        <v>407</v>
      </c>
      <c r="W288" t="s">
        <v>407</v>
      </c>
    </row>
    <row r="289" spans="17:23" x14ac:dyDescent="0.2">
      <c r="Q289" t="s">
        <v>408</v>
      </c>
      <c r="W289" t="s">
        <v>408</v>
      </c>
    </row>
    <row r="290" spans="17:23" x14ac:dyDescent="0.2">
      <c r="Q290" t="s">
        <v>409</v>
      </c>
      <c r="W290" t="s">
        <v>409</v>
      </c>
    </row>
    <row r="291" spans="17:23" x14ac:dyDescent="0.2">
      <c r="Q291" t="s">
        <v>410</v>
      </c>
      <c r="W291" t="s">
        <v>410</v>
      </c>
    </row>
    <row r="292" spans="17:23" x14ac:dyDescent="0.2">
      <c r="Q292" t="s">
        <v>411</v>
      </c>
      <c r="W292" t="s">
        <v>411</v>
      </c>
    </row>
    <row r="293" spans="17:23" x14ac:dyDescent="0.2">
      <c r="Q293" t="s">
        <v>412</v>
      </c>
      <c r="W293" t="s">
        <v>412</v>
      </c>
    </row>
    <row r="294" spans="17:23" x14ac:dyDescent="0.2">
      <c r="Q294" t="s">
        <v>413</v>
      </c>
      <c r="W294" t="s">
        <v>413</v>
      </c>
    </row>
    <row r="295" spans="17:23" x14ac:dyDescent="0.2">
      <c r="Q295" t="s">
        <v>414</v>
      </c>
      <c r="W295" t="s">
        <v>414</v>
      </c>
    </row>
    <row r="296" spans="17:23" x14ac:dyDescent="0.2">
      <c r="Q296" t="s">
        <v>415</v>
      </c>
      <c r="W296" t="s">
        <v>415</v>
      </c>
    </row>
    <row r="297" spans="17:23" x14ac:dyDescent="0.2">
      <c r="Q297" t="s">
        <v>416</v>
      </c>
      <c r="W297" t="s">
        <v>416</v>
      </c>
    </row>
    <row r="298" spans="17:23" x14ac:dyDescent="0.2">
      <c r="Q298" t="s">
        <v>417</v>
      </c>
      <c r="W298" t="s">
        <v>417</v>
      </c>
    </row>
    <row r="299" spans="17:23" x14ac:dyDescent="0.2">
      <c r="Q299" t="s">
        <v>418</v>
      </c>
      <c r="W299" t="s">
        <v>418</v>
      </c>
    </row>
    <row r="300" spans="17:23" x14ac:dyDescent="0.2">
      <c r="Q300" t="s">
        <v>419</v>
      </c>
      <c r="W300" t="s">
        <v>419</v>
      </c>
    </row>
    <row r="301" spans="17:23" x14ac:dyDescent="0.2">
      <c r="Q301" t="s">
        <v>420</v>
      </c>
      <c r="W301" t="s">
        <v>420</v>
      </c>
    </row>
    <row r="302" spans="17:23" x14ac:dyDescent="0.2">
      <c r="Q302" t="s">
        <v>421</v>
      </c>
      <c r="W302" t="s">
        <v>421</v>
      </c>
    </row>
    <row r="303" spans="17:23" x14ac:dyDescent="0.2">
      <c r="Q303" t="s">
        <v>422</v>
      </c>
      <c r="W303" t="s">
        <v>422</v>
      </c>
    </row>
    <row r="304" spans="17:23" x14ac:dyDescent="0.2">
      <c r="Q304" t="s">
        <v>115</v>
      </c>
      <c r="W304" t="s">
        <v>115</v>
      </c>
    </row>
    <row r="305" spans="17:23" x14ac:dyDescent="0.2">
      <c r="Q305" t="s">
        <v>423</v>
      </c>
      <c r="W305" t="s">
        <v>423</v>
      </c>
    </row>
    <row r="306" spans="17:23" x14ac:dyDescent="0.2">
      <c r="Q306" t="s">
        <v>424</v>
      </c>
      <c r="W306" t="s">
        <v>424</v>
      </c>
    </row>
    <row r="307" spans="17:23" x14ac:dyDescent="0.2">
      <c r="Q307" t="s">
        <v>425</v>
      </c>
      <c r="W307" t="s">
        <v>425</v>
      </c>
    </row>
    <row r="308" spans="17:23" x14ac:dyDescent="0.2">
      <c r="Q308" t="s">
        <v>426</v>
      </c>
      <c r="W308" t="s">
        <v>426</v>
      </c>
    </row>
    <row r="309" spans="17:23" x14ac:dyDescent="0.2">
      <c r="Q309" t="s">
        <v>427</v>
      </c>
      <c r="W309" t="s">
        <v>427</v>
      </c>
    </row>
    <row r="310" spans="17:23" x14ac:dyDescent="0.2">
      <c r="Q310" t="s">
        <v>428</v>
      </c>
      <c r="W310" t="s">
        <v>428</v>
      </c>
    </row>
    <row r="311" spans="17:23" x14ac:dyDescent="0.2">
      <c r="Q311" t="s">
        <v>429</v>
      </c>
      <c r="W311" t="s">
        <v>429</v>
      </c>
    </row>
    <row r="312" spans="17:23" x14ac:dyDescent="0.2">
      <c r="Q312" t="s">
        <v>430</v>
      </c>
      <c r="W312" t="s">
        <v>430</v>
      </c>
    </row>
    <row r="313" spans="17:23" x14ac:dyDescent="0.2">
      <c r="Q313" t="s">
        <v>431</v>
      </c>
      <c r="W313" t="s">
        <v>431</v>
      </c>
    </row>
    <row r="314" spans="17:23" x14ac:dyDescent="0.2">
      <c r="Q314" t="s">
        <v>432</v>
      </c>
      <c r="W314" t="s">
        <v>432</v>
      </c>
    </row>
    <row r="315" spans="17:23" x14ac:dyDescent="0.2">
      <c r="Q315" t="s">
        <v>433</v>
      </c>
      <c r="W315" t="s">
        <v>433</v>
      </c>
    </row>
    <row r="316" spans="17:23" x14ac:dyDescent="0.2">
      <c r="Q316" t="s">
        <v>433</v>
      </c>
      <c r="W316" t="s">
        <v>433</v>
      </c>
    </row>
    <row r="317" spans="17:23" x14ac:dyDescent="0.2">
      <c r="Q317" t="s">
        <v>434</v>
      </c>
      <c r="W317" t="s">
        <v>434</v>
      </c>
    </row>
    <row r="318" spans="17:23" x14ac:dyDescent="0.2">
      <c r="Q318" t="s">
        <v>435</v>
      </c>
      <c r="W318" t="s">
        <v>435</v>
      </c>
    </row>
    <row r="319" spans="17:23" x14ac:dyDescent="0.2">
      <c r="Q319" t="s">
        <v>436</v>
      </c>
      <c r="W319" t="s">
        <v>436</v>
      </c>
    </row>
    <row r="320" spans="17:23" x14ac:dyDescent="0.2">
      <c r="Q320" t="s">
        <v>437</v>
      </c>
      <c r="W320" t="s">
        <v>437</v>
      </c>
    </row>
    <row r="321" spans="17:23" x14ac:dyDescent="0.2">
      <c r="Q321" t="s">
        <v>116</v>
      </c>
      <c r="W321" t="s">
        <v>116</v>
      </c>
    </row>
    <row r="322" spans="17:23" x14ac:dyDescent="0.2">
      <c r="Q322" t="s">
        <v>438</v>
      </c>
      <c r="W322" t="s">
        <v>438</v>
      </c>
    </row>
    <row r="323" spans="17:23" x14ac:dyDescent="0.2">
      <c r="Q323" t="s">
        <v>439</v>
      </c>
      <c r="W323" t="s">
        <v>439</v>
      </c>
    </row>
    <row r="324" spans="17:23" x14ac:dyDescent="0.2">
      <c r="Q324" t="s">
        <v>440</v>
      </c>
      <c r="W324" t="s">
        <v>440</v>
      </c>
    </row>
    <row r="325" spans="17:23" x14ac:dyDescent="0.2">
      <c r="Q325" t="s">
        <v>441</v>
      </c>
      <c r="W325" t="s">
        <v>441</v>
      </c>
    </row>
    <row r="326" spans="17:23" x14ac:dyDescent="0.2">
      <c r="Q326" t="s">
        <v>442</v>
      </c>
      <c r="W326" t="s">
        <v>442</v>
      </c>
    </row>
    <row r="327" spans="17:23" x14ac:dyDescent="0.2">
      <c r="Q327" t="s">
        <v>443</v>
      </c>
      <c r="W327" t="s">
        <v>443</v>
      </c>
    </row>
    <row r="328" spans="17:23" x14ac:dyDescent="0.2">
      <c r="Q328" t="s">
        <v>444</v>
      </c>
      <c r="W328" t="s">
        <v>444</v>
      </c>
    </row>
    <row r="329" spans="17:23" x14ac:dyDescent="0.2">
      <c r="Q329" t="s">
        <v>118</v>
      </c>
      <c r="W329" t="s">
        <v>118</v>
      </c>
    </row>
    <row r="330" spans="17:23" x14ac:dyDescent="0.2">
      <c r="Q330" t="s">
        <v>119</v>
      </c>
      <c r="W330" t="s">
        <v>119</v>
      </c>
    </row>
    <row r="331" spans="17:23" x14ac:dyDescent="0.2">
      <c r="Q331" t="s">
        <v>445</v>
      </c>
      <c r="W331" t="s">
        <v>445</v>
      </c>
    </row>
    <row r="332" spans="17:23" x14ac:dyDescent="0.2">
      <c r="Q332" t="s">
        <v>446</v>
      </c>
      <c r="W332" t="s">
        <v>446</v>
      </c>
    </row>
    <row r="333" spans="17:23" x14ac:dyDescent="0.2">
      <c r="Q333" t="s">
        <v>447</v>
      </c>
      <c r="W333" t="s">
        <v>447</v>
      </c>
    </row>
    <row r="334" spans="17:23" x14ac:dyDescent="0.2">
      <c r="Q334" t="s">
        <v>448</v>
      </c>
      <c r="W334" t="s">
        <v>448</v>
      </c>
    </row>
    <row r="335" spans="17:23" x14ac:dyDescent="0.2">
      <c r="Q335" t="s">
        <v>449</v>
      </c>
      <c r="W335" t="s">
        <v>449</v>
      </c>
    </row>
    <row r="336" spans="17:23" x14ac:dyDescent="0.2">
      <c r="Q336" t="s">
        <v>450</v>
      </c>
      <c r="W336" t="s">
        <v>450</v>
      </c>
    </row>
    <row r="337" spans="17:23" x14ac:dyDescent="0.2">
      <c r="Q337" t="s">
        <v>451</v>
      </c>
      <c r="W337" t="s">
        <v>451</v>
      </c>
    </row>
    <row r="338" spans="17:23" x14ac:dyDescent="0.2">
      <c r="Q338" t="s">
        <v>452</v>
      </c>
      <c r="W338" t="s">
        <v>452</v>
      </c>
    </row>
    <row r="339" spans="17:23" x14ac:dyDescent="0.2">
      <c r="Q339" t="s">
        <v>453</v>
      </c>
      <c r="W339" t="s">
        <v>453</v>
      </c>
    </row>
    <row r="340" spans="17:23" x14ac:dyDescent="0.2">
      <c r="Q340" t="s">
        <v>454</v>
      </c>
      <c r="W340" t="s">
        <v>454</v>
      </c>
    </row>
    <row r="341" spans="17:23" x14ac:dyDescent="0.2">
      <c r="Q341" t="s">
        <v>455</v>
      </c>
      <c r="W341" t="s">
        <v>455</v>
      </c>
    </row>
    <row r="342" spans="17:23" x14ac:dyDescent="0.2">
      <c r="Q342" t="s">
        <v>456</v>
      </c>
      <c r="W342" t="s">
        <v>456</v>
      </c>
    </row>
    <row r="343" spans="17:23" x14ac:dyDescent="0.2">
      <c r="Q343" t="s">
        <v>457</v>
      </c>
      <c r="W343" t="s">
        <v>457</v>
      </c>
    </row>
    <row r="344" spans="17:23" x14ac:dyDescent="0.2">
      <c r="Q344" t="s">
        <v>458</v>
      </c>
      <c r="W344" t="s">
        <v>458</v>
      </c>
    </row>
    <row r="345" spans="17:23" x14ac:dyDescent="0.2">
      <c r="Q345" t="s">
        <v>459</v>
      </c>
      <c r="W345" t="s">
        <v>459</v>
      </c>
    </row>
    <row r="346" spans="17:23" x14ac:dyDescent="0.2">
      <c r="Q346" t="s">
        <v>460</v>
      </c>
      <c r="W346" t="s">
        <v>460</v>
      </c>
    </row>
    <row r="347" spans="17:23" x14ac:dyDescent="0.2">
      <c r="Q347" t="s">
        <v>461</v>
      </c>
      <c r="W347" t="s">
        <v>461</v>
      </c>
    </row>
    <row r="348" spans="17:23" x14ac:dyDescent="0.2">
      <c r="Q348" t="s">
        <v>462</v>
      </c>
      <c r="W348" t="s">
        <v>462</v>
      </c>
    </row>
    <row r="349" spans="17:23" x14ac:dyDescent="0.2">
      <c r="Q349" t="s">
        <v>463</v>
      </c>
      <c r="W349" t="s">
        <v>463</v>
      </c>
    </row>
    <row r="350" spans="17:23" x14ac:dyDescent="0.2">
      <c r="Q350" t="s">
        <v>464</v>
      </c>
      <c r="W350" t="s">
        <v>464</v>
      </c>
    </row>
    <row r="351" spans="17:23" x14ac:dyDescent="0.2">
      <c r="Q351" t="s">
        <v>465</v>
      </c>
      <c r="W351" t="s">
        <v>465</v>
      </c>
    </row>
    <row r="352" spans="17:23" x14ac:dyDescent="0.2">
      <c r="Q352" t="s">
        <v>466</v>
      </c>
      <c r="W352" t="s">
        <v>466</v>
      </c>
    </row>
    <row r="353" spans="17:23" x14ac:dyDescent="0.2">
      <c r="Q353" t="s">
        <v>467</v>
      </c>
      <c r="W353" t="s">
        <v>467</v>
      </c>
    </row>
    <row r="354" spans="17:23" x14ac:dyDescent="0.2">
      <c r="Q354" t="s">
        <v>468</v>
      </c>
      <c r="W354" t="s">
        <v>468</v>
      </c>
    </row>
    <row r="355" spans="17:23" x14ac:dyDescent="0.2">
      <c r="Q355" t="s">
        <v>469</v>
      </c>
      <c r="W355" t="s">
        <v>469</v>
      </c>
    </row>
    <row r="356" spans="17:23" x14ac:dyDescent="0.2">
      <c r="Q356" t="s">
        <v>470</v>
      </c>
      <c r="W356" t="s">
        <v>470</v>
      </c>
    </row>
    <row r="357" spans="17:23" x14ac:dyDescent="0.2">
      <c r="Q357" t="s">
        <v>471</v>
      </c>
      <c r="W357" t="s">
        <v>471</v>
      </c>
    </row>
    <row r="358" spans="17:23" x14ac:dyDescent="0.2">
      <c r="Q358" t="s">
        <v>472</v>
      </c>
      <c r="W358" t="s">
        <v>472</v>
      </c>
    </row>
    <row r="359" spans="17:23" x14ac:dyDescent="0.2">
      <c r="Q359" t="s">
        <v>473</v>
      </c>
      <c r="W359" t="s">
        <v>473</v>
      </c>
    </row>
    <row r="360" spans="17:23" x14ac:dyDescent="0.2">
      <c r="Q360" t="s">
        <v>474</v>
      </c>
      <c r="W360" t="s">
        <v>474</v>
      </c>
    </row>
    <row r="361" spans="17:23" x14ac:dyDescent="0.2">
      <c r="Q361" t="s">
        <v>475</v>
      </c>
      <c r="W361" t="s">
        <v>475</v>
      </c>
    </row>
    <row r="362" spans="17:23" x14ac:dyDescent="0.2">
      <c r="Q362" t="s">
        <v>476</v>
      </c>
      <c r="W362" t="s">
        <v>476</v>
      </c>
    </row>
    <row r="363" spans="17:23" x14ac:dyDescent="0.2">
      <c r="Q363" t="s">
        <v>477</v>
      </c>
      <c r="W363" t="s">
        <v>477</v>
      </c>
    </row>
    <row r="364" spans="17:23" x14ac:dyDescent="0.2">
      <c r="Q364" t="s">
        <v>478</v>
      </c>
      <c r="W364" t="s">
        <v>478</v>
      </c>
    </row>
    <row r="365" spans="17:23" x14ac:dyDescent="0.2">
      <c r="Q365" t="s">
        <v>479</v>
      </c>
      <c r="W365" t="s">
        <v>479</v>
      </c>
    </row>
    <row r="366" spans="17:23" x14ac:dyDescent="0.2">
      <c r="Q366" t="s">
        <v>480</v>
      </c>
      <c r="W366" t="s">
        <v>480</v>
      </c>
    </row>
    <row r="367" spans="17:23" x14ac:dyDescent="0.2">
      <c r="Q367" t="s">
        <v>481</v>
      </c>
      <c r="W367" t="s">
        <v>481</v>
      </c>
    </row>
    <row r="368" spans="17:23" x14ac:dyDescent="0.2">
      <c r="Q368" t="s">
        <v>482</v>
      </c>
      <c r="W368" t="s">
        <v>482</v>
      </c>
    </row>
    <row r="369" spans="17:23" x14ac:dyDescent="0.2">
      <c r="Q369" t="s">
        <v>483</v>
      </c>
      <c r="W369" t="s">
        <v>483</v>
      </c>
    </row>
    <row r="370" spans="17:23" x14ac:dyDescent="0.2">
      <c r="Q370" t="s">
        <v>484</v>
      </c>
      <c r="W370" t="s">
        <v>484</v>
      </c>
    </row>
    <row r="371" spans="17:23" x14ac:dyDescent="0.2">
      <c r="Q371" t="s">
        <v>485</v>
      </c>
      <c r="W371" t="s">
        <v>485</v>
      </c>
    </row>
    <row r="372" spans="17:23" x14ac:dyDescent="0.2">
      <c r="Q372" t="s">
        <v>486</v>
      </c>
      <c r="W372" t="s">
        <v>486</v>
      </c>
    </row>
    <row r="373" spans="17:23" x14ac:dyDescent="0.2">
      <c r="Q373" t="s">
        <v>487</v>
      </c>
      <c r="W373" t="s">
        <v>487</v>
      </c>
    </row>
    <row r="374" spans="17:23" x14ac:dyDescent="0.2">
      <c r="Q374" t="s">
        <v>488</v>
      </c>
      <c r="W374" t="s">
        <v>488</v>
      </c>
    </row>
    <row r="375" spans="17:23" x14ac:dyDescent="0.2">
      <c r="Q375" t="s">
        <v>489</v>
      </c>
      <c r="W375" t="s">
        <v>489</v>
      </c>
    </row>
    <row r="376" spans="17:23" x14ac:dyDescent="0.2">
      <c r="Q376" t="s">
        <v>490</v>
      </c>
      <c r="W376" t="s">
        <v>490</v>
      </c>
    </row>
    <row r="377" spans="17:23" x14ac:dyDescent="0.2">
      <c r="Q377" t="s">
        <v>491</v>
      </c>
      <c r="W377" t="s">
        <v>491</v>
      </c>
    </row>
    <row r="378" spans="17:23" x14ac:dyDescent="0.2">
      <c r="Q378" t="s">
        <v>492</v>
      </c>
      <c r="W378" t="s">
        <v>492</v>
      </c>
    </row>
    <row r="379" spans="17:23" x14ac:dyDescent="0.2">
      <c r="Q379" t="s">
        <v>493</v>
      </c>
      <c r="W379" t="s">
        <v>493</v>
      </c>
    </row>
    <row r="380" spans="17:23" x14ac:dyDescent="0.2">
      <c r="Q380" t="s">
        <v>494</v>
      </c>
      <c r="W380" t="s">
        <v>494</v>
      </c>
    </row>
    <row r="381" spans="17:23" x14ac:dyDescent="0.2">
      <c r="Q381" t="s">
        <v>495</v>
      </c>
      <c r="W381" t="s">
        <v>495</v>
      </c>
    </row>
    <row r="382" spans="17:23" x14ac:dyDescent="0.2">
      <c r="Q382" t="s">
        <v>496</v>
      </c>
      <c r="W382" t="s">
        <v>496</v>
      </c>
    </row>
    <row r="383" spans="17:23" x14ac:dyDescent="0.2">
      <c r="Q383" t="s">
        <v>497</v>
      </c>
      <c r="W383" t="s">
        <v>497</v>
      </c>
    </row>
    <row r="384" spans="17:23" x14ac:dyDescent="0.2">
      <c r="Q384" t="s">
        <v>498</v>
      </c>
      <c r="W384" t="s">
        <v>498</v>
      </c>
    </row>
    <row r="385" spans="17:23" x14ac:dyDescent="0.2">
      <c r="Q385" t="s">
        <v>499</v>
      </c>
      <c r="W385" t="s">
        <v>499</v>
      </c>
    </row>
    <row r="386" spans="17:23" x14ac:dyDescent="0.2">
      <c r="Q386" t="s">
        <v>500</v>
      </c>
      <c r="W386" t="s">
        <v>500</v>
      </c>
    </row>
    <row r="387" spans="17:23" x14ac:dyDescent="0.2">
      <c r="Q387" t="s">
        <v>501</v>
      </c>
      <c r="W387" t="s">
        <v>501</v>
      </c>
    </row>
    <row r="388" spans="17:23" x14ac:dyDescent="0.2">
      <c r="Q388" t="s">
        <v>121</v>
      </c>
      <c r="W388" t="s">
        <v>121</v>
      </c>
    </row>
    <row r="389" spans="17:23" x14ac:dyDescent="0.2">
      <c r="Q389" t="s">
        <v>502</v>
      </c>
      <c r="W389" t="s">
        <v>502</v>
      </c>
    </row>
    <row r="390" spans="17:23" x14ac:dyDescent="0.2">
      <c r="Q390" t="s">
        <v>503</v>
      </c>
      <c r="W390" t="s">
        <v>503</v>
      </c>
    </row>
    <row r="391" spans="17:23" x14ac:dyDescent="0.2">
      <c r="Q391" t="s">
        <v>504</v>
      </c>
      <c r="W391" t="s">
        <v>504</v>
      </c>
    </row>
    <row r="392" spans="17:23" x14ac:dyDescent="0.2">
      <c r="Q392" t="s">
        <v>505</v>
      </c>
      <c r="W392" t="s">
        <v>505</v>
      </c>
    </row>
    <row r="393" spans="17:23" x14ac:dyDescent="0.2">
      <c r="Q393" t="s">
        <v>506</v>
      </c>
      <c r="W393" t="s">
        <v>506</v>
      </c>
    </row>
    <row r="394" spans="17:23" x14ac:dyDescent="0.2">
      <c r="Q394" t="s">
        <v>507</v>
      </c>
      <c r="W394" t="s">
        <v>507</v>
      </c>
    </row>
    <row r="395" spans="17:23" x14ac:dyDescent="0.2">
      <c r="Q395" t="s">
        <v>508</v>
      </c>
      <c r="W395" t="s">
        <v>508</v>
      </c>
    </row>
    <row r="396" spans="17:23" x14ac:dyDescent="0.2">
      <c r="Q396" t="s">
        <v>509</v>
      </c>
      <c r="W396" t="s">
        <v>509</v>
      </c>
    </row>
    <row r="397" spans="17:23" x14ac:dyDescent="0.2">
      <c r="Q397" t="s">
        <v>510</v>
      </c>
      <c r="W397" t="s">
        <v>510</v>
      </c>
    </row>
    <row r="398" spans="17:23" x14ac:dyDescent="0.2">
      <c r="Q398" t="s">
        <v>511</v>
      </c>
      <c r="W398" t="s">
        <v>511</v>
      </c>
    </row>
    <row r="399" spans="17:23" x14ac:dyDescent="0.2">
      <c r="Q399" t="s">
        <v>512</v>
      </c>
      <c r="W399" t="s">
        <v>512</v>
      </c>
    </row>
    <row r="400" spans="17:23" x14ac:dyDescent="0.2">
      <c r="Q400" t="s">
        <v>513</v>
      </c>
      <c r="W400" t="s">
        <v>513</v>
      </c>
    </row>
    <row r="401" spans="17:23" x14ac:dyDescent="0.2">
      <c r="Q401" t="s">
        <v>514</v>
      </c>
      <c r="W401" t="s">
        <v>514</v>
      </c>
    </row>
    <row r="402" spans="17:23" x14ac:dyDescent="0.2">
      <c r="Q402" t="s">
        <v>515</v>
      </c>
      <c r="W402" t="s">
        <v>515</v>
      </c>
    </row>
    <row r="403" spans="17:23" x14ac:dyDescent="0.2">
      <c r="Q403" t="s">
        <v>516</v>
      </c>
      <c r="W403" t="s">
        <v>516</v>
      </c>
    </row>
    <row r="404" spans="17:23" x14ac:dyDescent="0.2">
      <c r="Q404" t="s">
        <v>517</v>
      </c>
      <c r="W404" t="s">
        <v>517</v>
      </c>
    </row>
    <row r="405" spans="17:23" x14ac:dyDescent="0.2">
      <c r="Q405" t="s">
        <v>518</v>
      </c>
      <c r="W405" t="s">
        <v>518</v>
      </c>
    </row>
    <row r="406" spans="17:23" x14ac:dyDescent="0.2">
      <c r="Q406" t="s">
        <v>519</v>
      </c>
      <c r="W406" t="s">
        <v>519</v>
      </c>
    </row>
    <row r="407" spans="17:23" x14ac:dyDescent="0.2">
      <c r="Q407" t="s">
        <v>520</v>
      </c>
      <c r="W407" t="s">
        <v>520</v>
      </c>
    </row>
    <row r="408" spans="17:23" x14ac:dyDescent="0.2">
      <c r="Q408" t="s">
        <v>521</v>
      </c>
      <c r="W408" t="s">
        <v>521</v>
      </c>
    </row>
    <row r="409" spans="17:23" x14ac:dyDescent="0.2">
      <c r="Q409" t="s">
        <v>522</v>
      </c>
      <c r="W409" t="s">
        <v>522</v>
      </c>
    </row>
    <row r="410" spans="17:23" x14ac:dyDescent="0.2">
      <c r="Q410" t="s">
        <v>523</v>
      </c>
      <c r="W410" t="s">
        <v>523</v>
      </c>
    </row>
    <row r="411" spans="17:23" x14ac:dyDescent="0.2">
      <c r="Q411" t="s">
        <v>524</v>
      </c>
      <c r="W411" t="s">
        <v>524</v>
      </c>
    </row>
    <row r="412" spans="17:23" x14ac:dyDescent="0.2">
      <c r="Q412" t="s">
        <v>525</v>
      </c>
      <c r="W412" t="s">
        <v>525</v>
      </c>
    </row>
    <row r="413" spans="17:23" x14ac:dyDescent="0.2">
      <c r="Q413" t="s">
        <v>526</v>
      </c>
      <c r="W413" t="s">
        <v>526</v>
      </c>
    </row>
    <row r="414" spans="17:23" x14ac:dyDescent="0.2">
      <c r="Q414" t="s">
        <v>527</v>
      </c>
      <c r="W414" t="s">
        <v>527</v>
      </c>
    </row>
    <row r="415" spans="17:23" x14ac:dyDescent="0.2">
      <c r="Q415" t="s">
        <v>528</v>
      </c>
      <c r="W415" t="s">
        <v>528</v>
      </c>
    </row>
    <row r="416" spans="17:23" x14ac:dyDescent="0.2">
      <c r="Q416" t="s">
        <v>529</v>
      </c>
      <c r="W416" t="s">
        <v>529</v>
      </c>
    </row>
    <row r="417" spans="17:23" x14ac:dyDescent="0.2">
      <c r="Q417" t="s">
        <v>530</v>
      </c>
      <c r="W417" t="s">
        <v>530</v>
      </c>
    </row>
    <row r="418" spans="17:23" x14ac:dyDescent="0.2">
      <c r="Q418" t="s">
        <v>531</v>
      </c>
      <c r="W418" t="s">
        <v>531</v>
      </c>
    </row>
    <row r="419" spans="17:23" x14ac:dyDescent="0.2">
      <c r="Q419" t="s">
        <v>123</v>
      </c>
      <c r="W419" t="s">
        <v>123</v>
      </c>
    </row>
    <row r="420" spans="17:23" x14ac:dyDescent="0.2">
      <c r="Q420" t="s">
        <v>532</v>
      </c>
      <c r="W420" t="s">
        <v>532</v>
      </c>
    </row>
    <row r="421" spans="17:23" x14ac:dyDescent="0.2">
      <c r="Q421" t="s">
        <v>533</v>
      </c>
      <c r="W421" t="s">
        <v>533</v>
      </c>
    </row>
    <row r="422" spans="17:23" x14ac:dyDescent="0.2">
      <c r="Q422" t="s">
        <v>534</v>
      </c>
      <c r="W422" t="s">
        <v>534</v>
      </c>
    </row>
    <row r="423" spans="17:23" x14ac:dyDescent="0.2">
      <c r="Q423" t="s">
        <v>535</v>
      </c>
      <c r="W423" t="s">
        <v>535</v>
      </c>
    </row>
    <row r="424" spans="17:23" x14ac:dyDescent="0.2">
      <c r="Q424" t="s">
        <v>536</v>
      </c>
      <c r="W424" t="s">
        <v>536</v>
      </c>
    </row>
    <row r="425" spans="17:23" x14ac:dyDescent="0.2">
      <c r="Q425" t="s">
        <v>537</v>
      </c>
      <c r="W425" t="s">
        <v>537</v>
      </c>
    </row>
    <row r="426" spans="17:23" x14ac:dyDescent="0.2">
      <c r="Q426" t="s">
        <v>538</v>
      </c>
      <c r="W426" t="s">
        <v>538</v>
      </c>
    </row>
    <row r="427" spans="17:23" x14ac:dyDescent="0.2">
      <c r="Q427" t="s">
        <v>539</v>
      </c>
      <c r="W427" t="s">
        <v>539</v>
      </c>
    </row>
    <row r="428" spans="17:23" x14ac:dyDescent="0.2">
      <c r="Q428" t="s">
        <v>540</v>
      </c>
      <c r="W428" t="s">
        <v>540</v>
      </c>
    </row>
    <row r="429" spans="17:23" x14ac:dyDescent="0.2">
      <c r="Q429" t="s">
        <v>541</v>
      </c>
      <c r="W429" t="s">
        <v>541</v>
      </c>
    </row>
    <row r="430" spans="17:23" x14ac:dyDescent="0.2">
      <c r="Q430" t="s">
        <v>542</v>
      </c>
      <c r="W430" t="s">
        <v>542</v>
      </c>
    </row>
    <row r="431" spans="17:23" x14ac:dyDescent="0.2">
      <c r="Q431" t="s">
        <v>543</v>
      </c>
      <c r="W431" t="s">
        <v>543</v>
      </c>
    </row>
    <row r="432" spans="17:23" x14ac:dyDescent="0.2">
      <c r="Q432" t="s">
        <v>544</v>
      </c>
      <c r="W432" t="s">
        <v>544</v>
      </c>
    </row>
    <row r="433" spans="17:23" x14ac:dyDescent="0.2">
      <c r="Q433" t="s">
        <v>545</v>
      </c>
      <c r="W433" t="s">
        <v>545</v>
      </c>
    </row>
    <row r="434" spans="17:23" x14ac:dyDescent="0.2">
      <c r="Q434" t="s">
        <v>546</v>
      </c>
      <c r="W434" t="s">
        <v>546</v>
      </c>
    </row>
    <row r="435" spans="17:23" x14ac:dyDescent="0.2">
      <c r="Q435" t="s">
        <v>546</v>
      </c>
      <c r="W435" t="s">
        <v>546</v>
      </c>
    </row>
    <row r="436" spans="17:23" x14ac:dyDescent="0.2">
      <c r="Q436" t="s">
        <v>547</v>
      </c>
      <c r="W436" t="s">
        <v>547</v>
      </c>
    </row>
    <row r="437" spans="17:23" x14ac:dyDescent="0.2">
      <c r="Q437" t="s">
        <v>548</v>
      </c>
      <c r="W437" t="s">
        <v>548</v>
      </c>
    </row>
    <row r="438" spans="17:23" x14ac:dyDescent="0.2">
      <c r="Q438" t="s">
        <v>549</v>
      </c>
      <c r="W438" t="s">
        <v>549</v>
      </c>
    </row>
    <row r="439" spans="17:23" x14ac:dyDescent="0.2">
      <c r="Q439" t="s">
        <v>550</v>
      </c>
      <c r="W439" t="s">
        <v>550</v>
      </c>
    </row>
    <row r="440" spans="17:23" x14ac:dyDescent="0.2">
      <c r="Q440" t="s">
        <v>551</v>
      </c>
      <c r="W440" t="s">
        <v>551</v>
      </c>
    </row>
    <row r="441" spans="17:23" x14ac:dyDescent="0.2">
      <c r="Q441" t="s">
        <v>552</v>
      </c>
      <c r="W441" t="s">
        <v>552</v>
      </c>
    </row>
    <row r="442" spans="17:23" x14ac:dyDescent="0.2">
      <c r="Q442" t="s">
        <v>553</v>
      </c>
      <c r="W442" t="s">
        <v>553</v>
      </c>
    </row>
    <row r="443" spans="17:23" x14ac:dyDescent="0.2">
      <c r="Q443" t="s">
        <v>554</v>
      </c>
      <c r="W443" t="s">
        <v>554</v>
      </c>
    </row>
    <row r="444" spans="17:23" x14ac:dyDescent="0.2">
      <c r="Q444" t="s">
        <v>555</v>
      </c>
      <c r="W444" t="s">
        <v>555</v>
      </c>
    </row>
    <row r="445" spans="17:23" x14ac:dyDescent="0.2">
      <c r="Q445" t="s">
        <v>556</v>
      </c>
      <c r="W445" t="s">
        <v>556</v>
      </c>
    </row>
    <row r="446" spans="17:23" x14ac:dyDescent="0.2">
      <c r="Q446" t="s">
        <v>557</v>
      </c>
      <c r="W446" t="s">
        <v>557</v>
      </c>
    </row>
    <row r="447" spans="17:23" x14ac:dyDescent="0.2">
      <c r="Q447" t="s">
        <v>558</v>
      </c>
      <c r="W447" t="s">
        <v>558</v>
      </c>
    </row>
    <row r="448" spans="17:23" x14ac:dyDescent="0.2">
      <c r="Q448" t="s">
        <v>559</v>
      </c>
      <c r="W448" t="s">
        <v>559</v>
      </c>
    </row>
    <row r="449" spans="17:23" x14ac:dyDescent="0.2">
      <c r="Q449" t="s">
        <v>560</v>
      </c>
      <c r="W449" t="s">
        <v>560</v>
      </c>
    </row>
    <row r="450" spans="17:23" x14ac:dyDescent="0.2">
      <c r="Q450" t="s">
        <v>561</v>
      </c>
      <c r="W450" t="s">
        <v>561</v>
      </c>
    </row>
    <row r="451" spans="17:23" x14ac:dyDescent="0.2">
      <c r="Q451" t="s">
        <v>562</v>
      </c>
      <c r="W451" t="s">
        <v>562</v>
      </c>
    </row>
    <row r="452" spans="17:23" x14ac:dyDescent="0.2">
      <c r="Q452" t="s">
        <v>563</v>
      </c>
      <c r="W452" t="s">
        <v>563</v>
      </c>
    </row>
    <row r="453" spans="17:23" x14ac:dyDescent="0.2">
      <c r="Q453" t="s">
        <v>563</v>
      </c>
      <c r="W453" t="s">
        <v>563</v>
      </c>
    </row>
    <row r="454" spans="17:23" x14ac:dyDescent="0.2">
      <c r="Q454" t="s">
        <v>564</v>
      </c>
      <c r="W454" t="s">
        <v>564</v>
      </c>
    </row>
    <row r="455" spans="17:23" x14ac:dyDescent="0.2">
      <c r="Q455" t="s">
        <v>125</v>
      </c>
      <c r="W455" t="s">
        <v>125</v>
      </c>
    </row>
    <row r="456" spans="17:23" x14ac:dyDescent="0.2">
      <c r="Q456" t="s">
        <v>565</v>
      </c>
      <c r="W456" t="s">
        <v>565</v>
      </c>
    </row>
    <row r="457" spans="17:23" x14ac:dyDescent="0.2">
      <c r="Q457" t="s">
        <v>566</v>
      </c>
      <c r="W457" t="s">
        <v>566</v>
      </c>
    </row>
    <row r="458" spans="17:23" x14ac:dyDescent="0.2">
      <c r="Q458" t="s">
        <v>567</v>
      </c>
      <c r="W458" t="s">
        <v>567</v>
      </c>
    </row>
    <row r="459" spans="17:23" x14ac:dyDescent="0.2">
      <c r="Q459" t="s">
        <v>568</v>
      </c>
      <c r="W459" t="s">
        <v>568</v>
      </c>
    </row>
    <row r="460" spans="17:23" x14ac:dyDescent="0.2">
      <c r="Q460" t="s">
        <v>569</v>
      </c>
      <c r="W460" t="s">
        <v>569</v>
      </c>
    </row>
    <row r="461" spans="17:23" x14ac:dyDescent="0.2">
      <c r="Q461" t="s">
        <v>570</v>
      </c>
      <c r="W461" t="s">
        <v>570</v>
      </c>
    </row>
    <row r="462" spans="17:23" x14ac:dyDescent="0.2">
      <c r="Q462" t="s">
        <v>571</v>
      </c>
      <c r="W462" t="s">
        <v>571</v>
      </c>
    </row>
    <row r="463" spans="17:23" x14ac:dyDescent="0.2">
      <c r="Q463" t="s">
        <v>572</v>
      </c>
      <c r="W463" t="s">
        <v>572</v>
      </c>
    </row>
    <row r="464" spans="17:23" x14ac:dyDescent="0.2">
      <c r="Q464" t="s">
        <v>572</v>
      </c>
      <c r="W464" t="s">
        <v>572</v>
      </c>
    </row>
    <row r="465" spans="17:23" x14ac:dyDescent="0.2">
      <c r="Q465" t="s">
        <v>573</v>
      </c>
      <c r="W465" t="s">
        <v>573</v>
      </c>
    </row>
    <row r="466" spans="17:23" x14ac:dyDescent="0.2">
      <c r="Q466" t="s">
        <v>574</v>
      </c>
      <c r="W466" t="s">
        <v>574</v>
      </c>
    </row>
    <row r="467" spans="17:23" x14ac:dyDescent="0.2">
      <c r="Q467" t="s">
        <v>575</v>
      </c>
      <c r="W467" t="s">
        <v>575</v>
      </c>
    </row>
    <row r="468" spans="17:23" x14ac:dyDescent="0.2">
      <c r="Q468" t="s">
        <v>576</v>
      </c>
      <c r="W468" t="s">
        <v>576</v>
      </c>
    </row>
    <row r="469" spans="17:23" x14ac:dyDescent="0.2">
      <c r="Q469" t="s">
        <v>577</v>
      </c>
      <c r="W469" t="s">
        <v>577</v>
      </c>
    </row>
    <row r="470" spans="17:23" x14ac:dyDescent="0.2">
      <c r="Q470" t="s">
        <v>578</v>
      </c>
      <c r="W470" t="s">
        <v>578</v>
      </c>
    </row>
    <row r="471" spans="17:23" x14ac:dyDescent="0.2">
      <c r="Q471" t="s">
        <v>579</v>
      </c>
      <c r="W471" t="s">
        <v>579</v>
      </c>
    </row>
    <row r="472" spans="17:23" x14ac:dyDescent="0.2">
      <c r="Q472" t="s">
        <v>580</v>
      </c>
      <c r="W472" t="s">
        <v>580</v>
      </c>
    </row>
    <row r="473" spans="17:23" x14ac:dyDescent="0.2">
      <c r="Q473" t="s">
        <v>581</v>
      </c>
      <c r="W473" t="s">
        <v>581</v>
      </c>
    </row>
    <row r="474" spans="17:23" x14ac:dyDescent="0.2">
      <c r="Q474" t="s">
        <v>582</v>
      </c>
      <c r="W474" t="s">
        <v>582</v>
      </c>
    </row>
    <row r="475" spans="17:23" x14ac:dyDescent="0.2">
      <c r="Q475" t="s">
        <v>583</v>
      </c>
      <c r="W475" t="s">
        <v>583</v>
      </c>
    </row>
    <row r="476" spans="17:23" x14ac:dyDescent="0.2">
      <c r="Q476" t="s">
        <v>584</v>
      </c>
      <c r="W476" t="s">
        <v>584</v>
      </c>
    </row>
    <row r="477" spans="17:23" x14ac:dyDescent="0.2">
      <c r="Q477" t="s">
        <v>585</v>
      </c>
      <c r="W477" t="s">
        <v>585</v>
      </c>
    </row>
    <row r="478" spans="17:23" x14ac:dyDescent="0.2">
      <c r="Q478" t="s">
        <v>586</v>
      </c>
      <c r="W478" t="s">
        <v>586</v>
      </c>
    </row>
    <row r="479" spans="17:23" x14ac:dyDescent="0.2">
      <c r="Q479" t="s">
        <v>587</v>
      </c>
      <c r="W479" t="s">
        <v>587</v>
      </c>
    </row>
    <row r="480" spans="17:23" x14ac:dyDescent="0.2">
      <c r="Q480" t="s">
        <v>588</v>
      </c>
      <c r="W480" t="s">
        <v>588</v>
      </c>
    </row>
    <row r="481" spans="17:23" x14ac:dyDescent="0.2">
      <c r="Q481" t="s">
        <v>589</v>
      </c>
      <c r="W481" t="s">
        <v>589</v>
      </c>
    </row>
    <row r="482" spans="17:23" x14ac:dyDescent="0.2">
      <c r="Q482" t="s">
        <v>590</v>
      </c>
      <c r="W482" t="s">
        <v>590</v>
      </c>
    </row>
    <row r="483" spans="17:23" x14ac:dyDescent="0.2">
      <c r="Q483" t="s">
        <v>591</v>
      </c>
      <c r="W483" t="s">
        <v>591</v>
      </c>
    </row>
    <row r="484" spans="17:23" x14ac:dyDescent="0.2">
      <c r="Q484" t="s">
        <v>129</v>
      </c>
      <c r="W484" t="s">
        <v>129</v>
      </c>
    </row>
    <row r="485" spans="17:23" x14ac:dyDescent="0.2">
      <c r="Q485" t="s">
        <v>130</v>
      </c>
      <c r="W485" t="s">
        <v>130</v>
      </c>
    </row>
    <row r="486" spans="17:23" x14ac:dyDescent="0.2">
      <c r="Q486" t="s">
        <v>592</v>
      </c>
      <c r="W486" t="s">
        <v>592</v>
      </c>
    </row>
    <row r="487" spans="17:23" x14ac:dyDescent="0.2">
      <c r="Q487" t="s">
        <v>131</v>
      </c>
      <c r="W487" t="s">
        <v>131</v>
      </c>
    </row>
    <row r="488" spans="17:23" x14ac:dyDescent="0.2">
      <c r="Q488" t="s">
        <v>593</v>
      </c>
      <c r="W488" t="s">
        <v>593</v>
      </c>
    </row>
    <row r="489" spans="17:23" x14ac:dyDescent="0.2">
      <c r="Q489" t="s">
        <v>594</v>
      </c>
      <c r="W489" t="s">
        <v>594</v>
      </c>
    </row>
    <row r="490" spans="17:23" x14ac:dyDescent="0.2">
      <c r="Q490" t="s">
        <v>595</v>
      </c>
      <c r="W490" t="s">
        <v>595</v>
      </c>
    </row>
    <row r="491" spans="17:23" x14ac:dyDescent="0.2">
      <c r="Q491" t="s">
        <v>596</v>
      </c>
      <c r="W491" t="s">
        <v>596</v>
      </c>
    </row>
    <row r="492" spans="17:23" x14ac:dyDescent="0.2">
      <c r="Q492" t="s">
        <v>597</v>
      </c>
      <c r="W492" t="s">
        <v>597</v>
      </c>
    </row>
    <row r="493" spans="17:23" x14ac:dyDescent="0.2">
      <c r="Q493" t="s">
        <v>598</v>
      </c>
      <c r="W493" t="s">
        <v>598</v>
      </c>
    </row>
    <row r="494" spans="17:23" x14ac:dyDescent="0.2">
      <c r="Q494" t="s">
        <v>599</v>
      </c>
      <c r="W494" t="s">
        <v>599</v>
      </c>
    </row>
    <row r="495" spans="17:23" x14ac:dyDescent="0.2">
      <c r="Q495" t="s">
        <v>600</v>
      </c>
      <c r="W495" t="s">
        <v>600</v>
      </c>
    </row>
    <row r="496" spans="17:23" x14ac:dyDescent="0.2">
      <c r="Q496" t="s">
        <v>601</v>
      </c>
      <c r="W496" t="s">
        <v>601</v>
      </c>
    </row>
    <row r="497" spans="17:23" x14ac:dyDescent="0.2">
      <c r="Q497" t="s">
        <v>602</v>
      </c>
      <c r="W497" t="s">
        <v>602</v>
      </c>
    </row>
    <row r="498" spans="17:23" x14ac:dyDescent="0.2">
      <c r="Q498" t="s">
        <v>603</v>
      </c>
      <c r="W498" t="s">
        <v>603</v>
      </c>
    </row>
    <row r="499" spans="17:23" x14ac:dyDescent="0.2">
      <c r="Q499" t="s">
        <v>604</v>
      </c>
      <c r="W499" t="s">
        <v>604</v>
      </c>
    </row>
    <row r="500" spans="17:23" x14ac:dyDescent="0.2">
      <c r="Q500" t="s">
        <v>605</v>
      </c>
      <c r="W500" t="s">
        <v>605</v>
      </c>
    </row>
    <row r="501" spans="17:23" x14ac:dyDescent="0.2">
      <c r="Q501" t="s">
        <v>606</v>
      </c>
      <c r="W501" t="s">
        <v>606</v>
      </c>
    </row>
    <row r="502" spans="17:23" x14ac:dyDescent="0.2">
      <c r="Q502" t="s">
        <v>607</v>
      </c>
      <c r="W502" t="s">
        <v>607</v>
      </c>
    </row>
    <row r="503" spans="17:23" x14ac:dyDescent="0.2">
      <c r="Q503" t="s">
        <v>608</v>
      </c>
      <c r="W503" t="s">
        <v>608</v>
      </c>
    </row>
    <row r="504" spans="17:23" x14ac:dyDescent="0.2">
      <c r="Q504" t="s">
        <v>609</v>
      </c>
      <c r="W504" t="s">
        <v>609</v>
      </c>
    </row>
    <row r="505" spans="17:23" x14ac:dyDescent="0.2">
      <c r="Q505" t="s">
        <v>610</v>
      </c>
      <c r="W505" t="s">
        <v>610</v>
      </c>
    </row>
    <row r="506" spans="17:23" x14ac:dyDescent="0.2">
      <c r="Q506" t="s">
        <v>611</v>
      </c>
      <c r="W506" t="s">
        <v>611</v>
      </c>
    </row>
    <row r="507" spans="17:23" x14ac:dyDescent="0.2">
      <c r="Q507" t="s">
        <v>612</v>
      </c>
      <c r="W507" t="s">
        <v>612</v>
      </c>
    </row>
    <row r="508" spans="17:23" x14ac:dyDescent="0.2">
      <c r="Q508" t="s">
        <v>613</v>
      </c>
      <c r="W508" t="s">
        <v>613</v>
      </c>
    </row>
    <row r="509" spans="17:23" x14ac:dyDescent="0.2">
      <c r="Q509" t="s">
        <v>132</v>
      </c>
      <c r="W509" t="s">
        <v>132</v>
      </c>
    </row>
    <row r="510" spans="17:23" x14ac:dyDescent="0.2">
      <c r="Q510" t="s">
        <v>614</v>
      </c>
      <c r="W510" t="s">
        <v>614</v>
      </c>
    </row>
    <row r="511" spans="17:23" x14ac:dyDescent="0.2">
      <c r="Q511" t="s">
        <v>615</v>
      </c>
      <c r="W511" t="s">
        <v>615</v>
      </c>
    </row>
    <row r="512" spans="17:23" x14ac:dyDescent="0.2">
      <c r="Q512" t="s">
        <v>616</v>
      </c>
      <c r="W512" t="s">
        <v>616</v>
      </c>
    </row>
    <row r="513" spans="17:23" x14ac:dyDescent="0.2">
      <c r="Q513" t="s">
        <v>617</v>
      </c>
      <c r="W513" t="s">
        <v>617</v>
      </c>
    </row>
    <row r="514" spans="17:23" x14ac:dyDescent="0.2">
      <c r="Q514" t="s">
        <v>133</v>
      </c>
      <c r="W514" t="s">
        <v>133</v>
      </c>
    </row>
    <row r="515" spans="17:23" x14ac:dyDescent="0.2">
      <c r="Q515" t="s">
        <v>618</v>
      </c>
      <c r="W515" t="s">
        <v>618</v>
      </c>
    </row>
    <row r="516" spans="17:23" x14ac:dyDescent="0.2">
      <c r="Q516" t="s">
        <v>618</v>
      </c>
      <c r="W516" t="s">
        <v>618</v>
      </c>
    </row>
    <row r="517" spans="17:23" x14ac:dyDescent="0.2">
      <c r="Q517" t="s">
        <v>619</v>
      </c>
      <c r="W517" t="s">
        <v>619</v>
      </c>
    </row>
    <row r="518" spans="17:23" x14ac:dyDescent="0.2">
      <c r="Q518" t="s">
        <v>620</v>
      </c>
      <c r="W518" t="s">
        <v>620</v>
      </c>
    </row>
    <row r="519" spans="17:23" x14ac:dyDescent="0.2">
      <c r="Q519" t="s">
        <v>621</v>
      </c>
      <c r="W519" t="s">
        <v>621</v>
      </c>
    </row>
    <row r="520" spans="17:23" x14ac:dyDescent="0.2">
      <c r="Q520" t="s">
        <v>622</v>
      </c>
      <c r="W520" t="s">
        <v>622</v>
      </c>
    </row>
    <row r="521" spans="17:23" x14ac:dyDescent="0.2">
      <c r="Q521" t="s">
        <v>623</v>
      </c>
      <c r="W521" t="s">
        <v>623</v>
      </c>
    </row>
    <row r="522" spans="17:23" x14ac:dyDescent="0.2">
      <c r="Q522" t="s">
        <v>624</v>
      </c>
      <c r="W522" t="s">
        <v>624</v>
      </c>
    </row>
    <row r="523" spans="17:23" x14ac:dyDescent="0.2">
      <c r="Q523" t="s">
        <v>625</v>
      </c>
      <c r="W523" t="s">
        <v>625</v>
      </c>
    </row>
    <row r="524" spans="17:23" x14ac:dyDescent="0.2">
      <c r="Q524" t="s">
        <v>626</v>
      </c>
      <c r="W524" t="s">
        <v>626</v>
      </c>
    </row>
    <row r="525" spans="17:23" x14ac:dyDescent="0.2">
      <c r="Q525" t="s">
        <v>627</v>
      </c>
      <c r="W525" t="s">
        <v>627</v>
      </c>
    </row>
    <row r="526" spans="17:23" x14ac:dyDescent="0.2">
      <c r="Q526" t="s">
        <v>628</v>
      </c>
      <c r="W526" t="s">
        <v>628</v>
      </c>
    </row>
    <row r="527" spans="17:23" x14ac:dyDescent="0.2">
      <c r="Q527" t="s">
        <v>629</v>
      </c>
      <c r="W527" t="s">
        <v>629</v>
      </c>
    </row>
    <row r="528" spans="17:23" x14ac:dyDescent="0.2">
      <c r="Q528" t="s">
        <v>630</v>
      </c>
      <c r="W528" t="s">
        <v>630</v>
      </c>
    </row>
    <row r="529" spans="17:23" x14ac:dyDescent="0.2">
      <c r="Q529" t="s">
        <v>631</v>
      </c>
      <c r="W529" t="s">
        <v>631</v>
      </c>
    </row>
    <row r="530" spans="17:23" x14ac:dyDescent="0.2">
      <c r="Q530" t="s">
        <v>632</v>
      </c>
      <c r="W530" t="s">
        <v>632</v>
      </c>
    </row>
    <row r="531" spans="17:23" x14ac:dyDescent="0.2">
      <c r="Q531" t="s">
        <v>633</v>
      </c>
      <c r="W531" t="s">
        <v>633</v>
      </c>
    </row>
    <row r="532" spans="17:23" x14ac:dyDescent="0.2">
      <c r="Q532" t="s">
        <v>633</v>
      </c>
      <c r="W532" t="s">
        <v>633</v>
      </c>
    </row>
    <row r="533" spans="17:23" x14ac:dyDescent="0.2">
      <c r="Q533" t="s">
        <v>634</v>
      </c>
      <c r="W533" t="s">
        <v>634</v>
      </c>
    </row>
    <row r="534" spans="17:23" x14ac:dyDescent="0.2">
      <c r="Q534" t="s">
        <v>635</v>
      </c>
      <c r="W534" t="s">
        <v>635</v>
      </c>
    </row>
    <row r="535" spans="17:23" x14ac:dyDescent="0.2">
      <c r="Q535" t="s">
        <v>636</v>
      </c>
      <c r="W535" t="s">
        <v>636</v>
      </c>
    </row>
    <row r="536" spans="17:23" x14ac:dyDescent="0.2">
      <c r="Q536" t="s">
        <v>637</v>
      </c>
      <c r="W536" t="s">
        <v>637</v>
      </c>
    </row>
    <row r="537" spans="17:23" x14ac:dyDescent="0.2">
      <c r="Q537" t="s">
        <v>637</v>
      </c>
      <c r="W537" t="s">
        <v>637</v>
      </c>
    </row>
    <row r="538" spans="17:23" x14ac:dyDescent="0.2">
      <c r="Q538" t="s">
        <v>638</v>
      </c>
      <c r="W538" t="s">
        <v>638</v>
      </c>
    </row>
    <row r="539" spans="17:23" x14ac:dyDescent="0.2">
      <c r="Q539" t="s">
        <v>639</v>
      </c>
      <c r="W539" t="s">
        <v>639</v>
      </c>
    </row>
    <row r="540" spans="17:23" x14ac:dyDescent="0.2">
      <c r="Q540" t="s">
        <v>640</v>
      </c>
      <c r="W540" t="s">
        <v>640</v>
      </c>
    </row>
    <row r="541" spans="17:23" x14ac:dyDescent="0.2">
      <c r="Q541" t="s">
        <v>641</v>
      </c>
      <c r="W541" t="s">
        <v>641</v>
      </c>
    </row>
    <row r="542" spans="17:23" x14ac:dyDescent="0.2">
      <c r="Q542" t="s">
        <v>642</v>
      </c>
      <c r="W542" t="s">
        <v>642</v>
      </c>
    </row>
    <row r="543" spans="17:23" x14ac:dyDescent="0.2">
      <c r="Q543" t="s">
        <v>643</v>
      </c>
      <c r="W543" t="s">
        <v>643</v>
      </c>
    </row>
    <row r="544" spans="17:23" x14ac:dyDescent="0.2">
      <c r="Q544" t="s">
        <v>643</v>
      </c>
      <c r="W544" t="s">
        <v>643</v>
      </c>
    </row>
    <row r="545" spans="17:23" x14ac:dyDescent="0.2">
      <c r="Q545" t="s">
        <v>644</v>
      </c>
      <c r="W545" t="s">
        <v>644</v>
      </c>
    </row>
    <row r="546" spans="17:23" x14ac:dyDescent="0.2">
      <c r="Q546" t="s">
        <v>645</v>
      </c>
      <c r="W546" t="s">
        <v>645</v>
      </c>
    </row>
    <row r="547" spans="17:23" x14ac:dyDescent="0.2">
      <c r="Q547" t="s">
        <v>646</v>
      </c>
      <c r="W547" t="s">
        <v>646</v>
      </c>
    </row>
    <row r="548" spans="17:23" x14ac:dyDescent="0.2">
      <c r="Q548" t="s">
        <v>647</v>
      </c>
      <c r="W548" t="s">
        <v>647</v>
      </c>
    </row>
    <row r="549" spans="17:23" x14ac:dyDescent="0.2">
      <c r="Q549" t="s">
        <v>648</v>
      </c>
      <c r="W549" t="s">
        <v>648</v>
      </c>
    </row>
    <row r="550" spans="17:23" x14ac:dyDescent="0.2">
      <c r="Q550" t="s">
        <v>649</v>
      </c>
      <c r="W550" t="s">
        <v>649</v>
      </c>
    </row>
    <row r="551" spans="17:23" x14ac:dyDescent="0.2">
      <c r="Q551" t="s">
        <v>650</v>
      </c>
      <c r="W551" t="s">
        <v>650</v>
      </c>
    </row>
    <row r="552" spans="17:23" x14ac:dyDescent="0.2">
      <c r="Q552" t="s">
        <v>650</v>
      </c>
      <c r="W552" t="s">
        <v>650</v>
      </c>
    </row>
    <row r="553" spans="17:23" x14ac:dyDescent="0.2">
      <c r="Q553" t="s">
        <v>651</v>
      </c>
      <c r="W553" t="s">
        <v>651</v>
      </c>
    </row>
    <row r="554" spans="17:23" x14ac:dyDescent="0.2">
      <c r="Q554" t="s">
        <v>652</v>
      </c>
      <c r="W554" t="s">
        <v>652</v>
      </c>
    </row>
    <row r="555" spans="17:23" x14ac:dyDescent="0.2">
      <c r="Q555" t="s">
        <v>653</v>
      </c>
      <c r="W555" t="s">
        <v>653</v>
      </c>
    </row>
    <row r="556" spans="17:23" x14ac:dyDescent="0.2">
      <c r="Q556" t="s">
        <v>654</v>
      </c>
      <c r="W556" t="s">
        <v>654</v>
      </c>
    </row>
    <row r="557" spans="17:23" x14ac:dyDescent="0.2">
      <c r="Q557" t="s">
        <v>655</v>
      </c>
      <c r="W557" t="s">
        <v>655</v>
      </c>
    </row>
    <row r="558" spans="17:23" x14ac:dyDescent="0.2">
      <c r="Q558" t="s">
        <v>134</v>
      </c>
      <c r="W558" t="s">
        <v>134</v>
      </c>
    </row>
    <row r="559" spans="17:23" x14ac:dyDescent="0.2">
      <c r="Q559" t="s">
        <v>656</v>
      </c>
      <c r="W559" t="s">
        <v>656</v>
      </c>
    </row>
    <row r="560" spans="17:23" x14ac:dyDescent="0.2">
      <c r="Q560" t="s">
        <v>657</v>
      </c>
      <c r="W560" t="s">
        <v>657</v>
      </c>
    </row>
    <row r="561" spans="17:23" x14ac:dyDescent="0.2">
      <c r="Q561" t="s">
        <v>658</v>
      </c>
      <c r="W561" t="s">
        <v>658</v>
      </c>
    </row>
    <row r="562" spans="17:23" x14ac:dyDescent="0.2">
      <c r="Q562" t="s">
        <v>659</v>
      </c>
      <c r="W562" t="s">
        <v>659</v>
      </c>
    </row>
    <row r="563" spans="17:23" x14ac:dyDescent="0.2">
      <c r="Q563" t="s">
        <v>660</v>
      </c>
      <c r="W563" t="s">
        <v>660</v>
      </c>
    </row>
    <row r="564" spans="17:23" x14ac:dyDescent="0.2">
      <c r="Q564" t="s">
        <v>661</v>
      </c>
      <c r="W564" t="s">
        <v>661</v>
      </c>
    </row>
    <row r="565" spans="17:23" x14ac:dyDescent="0.2">
      <c r="Q565" t="s">
        <v>135</v>
      </c>
      <c r="W565" t="s">
        <v>135</v>
      </c>
    </row>
    <row r="566" spans="17:23" x14ac:dyDescent="0.2">
      <c r="Q566" t="s">
        <v>662</v>
      </c>
      <c r="W566" t="s">
        <v>662</v>
      </c>
    </row>
    <row r="567" spans="17:23" x14ac:dyDescent="0.2">
      <c r="Q567" t="s">
        <v>136</v>
      </c>
      <c r="W567" t="s">
        <v>136</v>
      </c>
    </row>
    <row r="568" spans="17:23" x14ac:dyDescent="0.2">
      <c r="Q568" t="s">
        <v>663</v>
      </c>
      <c r="W568" t="s">
        <v>663</v>
      </c>
    </row>
    <row r="569" spans="17:23" x14ac:dyDescent="0.2">
      <c r="Q569" t="s">
        <v>664</v>
      </c>
      <c r="W569" t="s">
        <v>664</v>
      </c>
    </row>
    <row r="570" spans="17:23" x14ac:dyDescent="0.2">
      <c r="Q570" t="s">
        <v>665</v>
      </c>
      <c r="W570" t="s">
        <v>665</v>
      </c>
    </row>
    <row r="571" spans="17:23" x14ac:dyDescent="0.2">
      <c r="Q571" t="s">
        <v>666</v>
      </c>
      <c r="W571" t="s">
        <v>666</v>
      </c>
    </row>
    <row r="572" spans="17:23" x14ac:dyDescent="0.2">
      <c r="Q572" t="s">
        <v>667</v>
      </c>
      <c r="W572" t="s">
        <v>667</v>
      </c>
    </row>
    <row r="573" spans="17:23" x14ac:dyDescent="0.2">
      <c r="Q573" t="s">
        <v>668</v>
      </c>
      <c r="W573" t="s">
        <v>668</v>
      </c>
    </row>
    <row r="574" spans="17:23" x14ac:dyDescent="0.2">
      <c r="Q574" t="s">
        <v>669</v>
      </c>
      <c r="W574" t="s">
        <v>669</v>
      </c>
    </row>
    <row r="575" spans="17:23" x14ac:dyDescent="0.2">
      <c r="Q575" t="s">
        <v>137</v>
      </c>
      <c r="W575" t="s">
        <v>137</v>
      </c>
    </row>
    <row r="576" spans="17:23" x14ac:dyDescent="0.2">
      <c r="Q576" t="s">
        <v>670</v>
      </c>
      <c r="W576" t="s">
        <v>670</v>
      </c>
    </row>
    <row r="577" spans="17:23" x14ac:dyDescent="0.2">
      <c r="Q577" t="s">
        <v>671</v>
      </c>
      <c r="W577" t="s">
        <v>671</v>
      </c>
    </row>
    <row r="578" spans="17:23" x14ac:dyDescent="0.2">
      <c r="Q578" t="s">
        <v>672</v>
      </c>
      <c r="W578" t="s">
        <v>672</v>
      </c>
    </row>
    <row r="579" spans="17:23" x14ac:dyDescent="0.2">
      <c r="Q579" t="s">
        <v>673</v>
      </c>
      <c r="W579" t="s">
        <v>673</v>
      </c>
    </row>
    <row r="580" spans="17:23" x14ac:dyDescent="0.2">
      <c r="Q580" t="s">
        <v>674</v>
      </c>
      <c r="W580" t="s">
        <v>674</v>
      </c>
    </row>
    <row r="581" spans="17:23" x14ac:dyDescent="0.2">
      <c r="Q581" t="s">
        <v>675</v>
      </c>
      <c r="W581" t="s">
        <v>675</v>
      </c>
    </row>
    <row r="582" spans="17:23" x14ac:dyDescent="0.2">
      <c r="Q582" t="s">
        <v>676</v>
      </c>
      <c r="W582" t="s">
        <v>676</v>
      </c>
    </row>
    <row r="583" spans="17:23" x14ac:dyDescent="0.2">
      <c r="Q583" t="s">
        <v>677</v>
      </c>
      <c r="W583" t="s">
        <v>677</v>
      </c>
    </row>
    <row r="584" spans="17:23" x14ac:dyDescent="0.2">
      <c r="Q584" t="s">
        <v>678</v>
      </c>
      <c r="W584" t="s">
        <v>678</v>
      </c>
    </row>
    <row r="585" spans="17:23" x14ac:dyDescent="0.2">
      <c r="Q585" t="s">
        <v>679</v>
      </c>
      <c r="W585" t="s">
        <v>679</v>
      </c>
    </row>
    <row r="586" spans="17:23" x14ac:dyDescent="0.2">
      <c r="Q586" t="s">
        <v>680</v>
      </c>
      <c r="W586" t="s">
        <v>680</v>
      </c>
    </row>
    <row r="587" spans="17:23" x14ac:dyDescent="0.2">
      <c r="Q587" t="s">
        <v>681</v>
      </c>
      <c r="W587" t="s">
        <v>681</v>
      </c>
    </row>
    <row r="588" spans="17:23" x14ac:dyDescent="0.2">
      <c r="Q588" t="s">
        <v>682</v>
      </c>
      <c r="W588" t="s">
        <v>682</v>
      </c>
    </row>
    <row r="589" spans="17:23" x14ac:dyDescent="0.2">
      <c r="Q589" t="s">
        <v>683</v>
      </c>
      <c r="W589" t="s">
        <v>683</v>
      </c>
    </row>
    <row r="590" spans="17:23" x14ac:dyDescent="0.2">
      <c r="Q590" t="s">
        <v>684</v>
      </c>
      <c r="W590" t="s">
        <v>684</v>
      </c>
    </row>
    <row r="591" spans="17:23" x14ac:dyDescent="0.2">
      <c r="Q591" t="s">
        <v>685</v>
      </c>
      <c r="W591" t="s">
        <v>685</v>
      </c>
    </row>
    <row r="592" spans="17:23" x14ac:dyDescent="0.2">
      <c r="Q592" t="s">
        <v>686</v>
      </c>
      <c r="W592" t="s">
        <v>686</v>
      </c>
    </row>
    <row r="593" spans="17:23" x14ac:dyDescent="0.2">
      <c r="Q593" t="s">
        <v>687</v>
      </c>
      <c r="W593" t="s">
        <v>687</v>
      </c>
    </row>
    <row r="594" spans="17:23" x14ac:dyDescent="0.2">
      <c r="Q594" t="s">
        <v>688</v>
      </c>
      <c r="W594" t="s">
        <v>688</v>
      </c>
    </row>
    <row r="595" spans="17:23" x14ac:dyDescent="0.2">
      <c r="Q595" t="s">
        <v>689</v>
      </c>
      <c r="W595" t="s">
        <v>689</v>
      </c>
    </row>
    <row r="596" spans="17:23" x14ac:dyDescent="0.2">
      <c r="Q596" t="s">
        <v>690</v>
      </c>
      <c r="W596" t="s">
        <v>690</v>
      </c>
    </row>
    <row r="597" spans="17:23" x14ac:dyDescent="0.2">
      <c r="Q597" t="s">
        <v>691</v>
      </c>
      <c r="W597" t="s">
        <v>691</v>
      </c>
    </row>
    <row r="598" spans="17:23" x14ac:dyDescent="0.2">
      <c r="Q598" t="s">
        <v>692</v>
      </c>
      <c r="W598" t="s">
        <v>692</v>
      </c>
    </row>
    <row r="599" spans="17:23" x14ac:dyDescent="0.2">
      <c r="Q599" t="s">
        <v>693</v>
      </c>
      <c r="W599" t="s">
        <v>693</v>
      </c>
    </row>
    <row r="600" spans="17:23" x14ac:dyDescent="0.2">
      <c r="Q600" t="s">
        <v>694</v>
      </c>
      <c r="W600" t="s">
        <v>694</v>
      </c>
    </row>
    <row r="601" spans="17:23" x14ac:dyDescent="0.2">
      <c r="Q601" t="s">
        <v>695</v>
      </c>
      <c r="W601" t="s">
        <v>695</v>
      </c>
    </row>
    <row r="602" spans="17:23" x14ac:dyDescent="0.2">
      <c r="Q602" t="s">
        <v>696</v>
      </c>
      <c r="W602" t="s">
        <v>696</v>
      </c>
    </row>
    <row r="603" spans="17:23" x14ac:dyDescent="0.2">
      <c r="Q603" t="s">
        <v>697</v>
      </c>
      <c r="W603" t="s">
        <v>697</v>
      </c>
    </row>
    <row r="604" spans="17:23" x14ac:dyDescent="0.2">
      <c r="Q604" t="s">
        <v>698</v>
      </c>
      <c r="W604" t="s">
        <v>698</v>
      </c>
    </row>
    <row r="605" spans="17:23" x14ac:dyDescent="0.2">
      <c r="Q605" t="s">
        <v>699</v>
      </c>
      <c r="W605" t="s">
        <v>699</v>
      </c>
    </row>
    <row r="606" spans="17:23" x14ac:dyDescent="0.2">
      <c r="Q606" t="s">
        <v>700</v>
      </c>
      <c r="W606" t="s">
        <v>700</v>
      </c>
    </row>
    <row r="607" spans="17:23" x14ac:dyDescent="0.2">
      <c r="Q607" t="s">
        <v>701</v>
      </c>
      <c r="W607" t="s">
        <v>701</v>
      </c>
    </row>
    <row r="608" spans="17:23" x14ac:dyDescent="0.2">
      <c r="Q608" t="s">
        <v>702</v>
      </c>
      <c r="W608" t="s">
        <v>702</v>
      </c>
    </row>
    <row r="609" spans="17:23" x14ac:dyDescent="0.2">
      <c r="Q609" t="s">
        <v>703</v>
      </c>
      <c r="W609" t="s">
        <v>703</v>
      </c>
    </row>
    <row r="610" spans="17:23" x14ac:dyDescent="0.2">
      <c r="Q610" t="s">
        <v>704</v>
      </c>
      <c r="W610" t="s">
        <v>704</v>
      </c>
    </row>
    <row r="611" spans="17:23" x14ac:dyDescent="0.2">
      <c r="Q611" t="s">
        <v>705</v>
      </c>
      <c r="W611" t="s">
        <v>705</v>
      </c>
    </row>
    <row r="612" spans="17:23" x14ac:dyDescent="0.2">
      <c r="Q612" t="s">
        <v>706</v>
      </c>
      <c r="W612" t="s">
        <v>706</v>
      </c>
    </row>
    <row r="613" spans="17:23" x14ac:dyDescent="0.2">
      <c r="Q613" t="s">
        <v>707</v>
      </c>
      <c r="W613" t="s">
        <v>707</v>
      </c>
    </row>
    <row r="614" spans="17:23" x14ac:dyDescent="0.2">
      <c r="Q614" t="s">
        <v>708</v>
      </c>
      <c r="W614" t="s">
        <v>708</v>
      </c>
    </row>
    <row r="615" spans="17:23" x14ac:dyDescent="0.2">
      <c r="Q615" t="s">
        <v>709</v>
      </c>
      <c r="W615" t="s">
        <v>709</v>
      </c>
    </row>
    <row r="616" spans="17:23" x14ac:dyDescent="0.2">
      <c r="Q616" t="s">
        <v>710</v>
      </c>
      <c r="W616" t="s">
        <v>710</v>
      </c>
    </row>
    <row r="617" spans="17:23" x14ac:dyDescent="0.2">
      <c r="Q617" t="s">
        <v>711</v>
      </c>
      <c r="W617" t="s">
        <v>711</v>
      </c>
    </row>
    <row r="618" spans="17:23" x14ac:dyDescent="0.2">
      <c r="Q618" t="s">
        <v>712</v>
      </c>
      <c r="W618" t="s">
        <v>712</v>
      </c>
    </row>
    <row r="619" spans="17:23" x14ac:dyDescent="0.2">
      <c r="Q619" t="s">
        <v>713</v>
      </c>
      <c r="W619" t="s">
        <v>713</v>
      </c>
    </row>
    <row r="620" spans="17:23" x14ac:dyDescent="0.2">
      <c r="Q620" t="s">
        <v>714</v>
      </c>
      <c r="W620" t="s">
        <v>714</v>
      </c>
    </row>
    <row r="621" spans="17:23" x14ac:dyDescent="0.2">
      <c r="Q621" t="s">
        <v>715</v>
      </c>
      <c r="W621" t="s">
        <v>715</v>
      </c>
    </row>
    <row r="622" spans="17:23" x14ac:dyDescent="0.2">
      <c r="Q622" t="s">
        <v>716</v>
      </c>
      <c r="W622" t="s">
        <v>716</v>
      </c>
    </row>
    <row r="623" spans="17:23" x14ac:dyDescent="0.2">
      <c r="Q623" t="s">
        <v>717</v>
      </c>
      <c r="W623" t="s">
        <v>717</v>
      </c>
    </row>
    <row r="624" spans="17:23" x14ac:dyDescent="0.2">
      <c r="Q624" t="s">
        <v>140</v>
      </c>
      <c r="W624" t="s">
        <v>140</v>
      </c>
    </row>
    <row r="625" spans="17:23" x14ac:dyDescent="0.2">
      <c r="Q625" t="s">
        <v>718</v>
      </c>
      <c r="W625" t="s">
        <v>718</v>
      </c>
    </row>
    <row r="626" spans="17:23" x14ac:dyDescent="0.2">
      <c r="Q626" t="s">
        <v>719</v>
      </c>
      <c r="W626" t="s">
        <v>719</v>
      </c>
    </row>
    <row r="627" spans="17:23" x14ac:dyDescent="0.2">
      <c r="Q627" t="s">
        <v>720</v>
      </c>
      <c r="W627" t="s">
        <v>720</v>
      </c>
    </row>
    <row r="628" spans="17:23" x14ac:dyDescent="0.2">
      <c r="Q628" t="s">
        <v>721</v>
      </c>
      <c r="W628" t="s">
        <v>721</v>
      </c>
    </row>
    <row r="629" spans="17:23" x14ac:dyDescent="0.2">
      <c r="Q629" t="s">
        <v>722</v>
      </c>
      <c r="W629" t="s">
        <v>722</v>
      </c>
    </row>
    <row r="630" spans="17:23" x14ac:dyDescent="0.2">
      <c r="Q630" t="s">
        <v>723</v>
      </c>
      <c r="W630" t="s">
        <v>723</v>
      </c>
    </row>
    <row r="631" spans="17:23" x14ac:dyDescent="0.2">
      <c r="Q631" t="s">
        <v>724</v>
      </c>
      <c r="W631" t="s">
        <v>724</v>
      </c>
    </row>
    <row r="632" spans="17:23" x14ac:dyDescent="0.2">
      <c r="Q632" t="s">
        <v>725</v>
      </c>
      <c r="W632" t="s">
        <v>725</v>
      </c>
    </row>
    <row r="633" spans="17:23" x14ac:dyDescent="0.2">
      <c r="Q633" t="s">
        <v>726</v>
      </c>
      <c r="W633" t="s">
        <v>726</v>
      </c>
    </row>
    <row r="634" spans="17:23" x14ac:dyDescent="0.2">
      <c r="Q634" t="s">
        <v>727</v>
      </c>
      <c r="W634" t="s">
        <v>727</v>
      </c>
    </row>
    <row r="635" spans="17:23" x14ac:dyDescent="0.2">
      <c r="Q635" t="s">
        <v>728</v>
      </c>
      <c r="W635" t="s">
        <v>728</v>
      </c>
    </row>
    <row r="636" spans="17:23" x14ac:dyDescent="0.2">
      <c r="Q636" t="s">
        <v>729</v>
      </c>
      <c r="W636" t="s">
        <v>729</v>
      </c>
    </row>
    <row r="637" spans="17:23" x14ac:dyDescent="0.2">
      <c r="Q637" t="s">
        <v>730</v>
      </c>
      <c r="W637" t="s">
        <v>730</v>
      </c>
    </row>
    <row r="638" spans="17:23" x14ac:dyDescent="0.2">
      <c r="Q638" t="s">
        <v>731</v>
      </c>
      <c r="W638" t="s">
        <v>731</v>
      </c>
    </row>
    <row r="639" spans="17:23" x14ac:dyDescent="0.2">
      <c r="Q639" t="s">
        <v>732</v>
      </c>
      <c r="W639" t="s">
        <v>732</v>
      </c>
    </row>
    <row r="640" spans="17:23" x14ac:dyDescent="0.2">
      <c r="Q640" t="s">
        <v>733</v>
      </c>
      <c r="W640" t="s">
        <v>733</v>
      </c>
    </row>
    <row r="641" spans="17:23" x14ac:dyDescent="0.2">
      <c r="Q641" t="s">
        <v>734</v>
      </c>
      <c r="W641" t="s">
        <v>734</v>
      </c>
    </row>
    <row r="642" spans="17:23" x14ac:dyDescent="0.2">
      <c r="Q642" t="s">
        <v>735</v>
      </c>
      <c r="W642" t="s">
        <v>735</v>
      </c>
    </row>
    <row r="643" spans="17:23" x14ac:dyDescent="0.2">
      <c r="Q643" t="s">
        <v>736</v>
      </c>
      <c r="W643" t="s">
        <v>736</v>
      </c>
    </row>
    <row r="644" spans="17:23" x14ac:dyDescent="0.2">
      <c r="Q644" t="s">
        <v>737</v>
      </c>
      <c r="W644" t="s">
        <v>737</v>
      </c>
    </row>
    <row r="645" spans="17:23" x14ac:dyDescent="0.2">
      <c r="Q645" t="s">
        <v>738</v>
      </c>
      <c r="W645" t="s">
        <v>738</v>
      </c>
    </row>
    <row r="646" spans="17:23" x14ac:dyDescent="0.2">
      <c r="Q646" t="s">
        <v>739</v>
      </c>
      <c r="W646" t="s">
        <v>739</v>
      </c>
    </row>
    <row r="647" spans="17:23" x14ac:dyDescent="0.2">
      <c r="Q647" t="s">
        <v>740</v>
      </c>
      <c r="W647" t="s">
        <v>740</v>
      </c>
    </row>
    <row r="648" spans="17:23" x14ac:dyDescent="0.2">
      <c r="Q648" t="s">
        <v>741</v>
      </c>
      <c r="W648" t="s">
        <v>741</v>
      </c>
    </row>
    <row r="649" spans="17:23" x14ac:dyDescent="0.2">
      <c r="Q649" t="s">
        <v>742</v>
      </c>
      <c r="W649" t="s">
        <v>742</v>
      </c>
    </row>
    <row r="650" spans="17:23" x14ac:dyDescent="0.2">
      <c r="Q650" t="s">
        <v>141</v>
      </c>
      <c r="W650" t="s">
        <v>141</v>
      </c>
    </row>
    <row r="651" spans="17:23" x14ac:dyDescent="0.2">
      <c r="Q651" t="s">
        <v>743</v>
      </c>
      <c r="W651" t="s">
        <v>743</v>
      </c>
    </row>
    <row r="652" spans="17:23" x14ac:dyDescent="0.2">
      <c r="Q652" t="s">
        <v>744</v>
      </c>
      <c r="W652" t="s">
        <v>744</v>
      </c>
    </row>
    <row r="653" spans="17:23" x14ac:dyDescent="0.2">
      <c r="Q653" t="s">
        <v>745</v>
      </c>
      <c r="W653" t="s">
        <v>745</v>
      </c>
    </row>
    <row r="654" spans="17:23" x14ac:dyDescent="0.2">
      <c r="Q654" t="s">
        <v>746</v>
      </c>
      <c r="W654" t="s">
        <v>746</v>
      </c>
    </row>
    <row r="655" spans="17:23" x14ac:dyDescent="0.2">
      <c r="Q655" t="s">
        <v>747</v>
      </c>
      <c r="W655" t="s">
        <v>747</v>
      </c>
    </row>
    <row r="656" spans="17:23" x14ac:dyDescent="0.2">
      <c r="Q656" t="s">
        <v>748</v>
      </c>
      <c r="W656" t="s">
        <v>748</v>
      </c>
    </row>
    <row r="657" spans="17:23" x14ac:dyDescent="0.2">
      <c r="Q657" t="s">
        <v>749</v>
      </c>
      <c r="W657" t="s">
        <v>749</v>
      </c>
    </row>
    <row r="658" spans="17:23" x14ac:dyDescent="0.2">
      <c r="Q658" t="s">
        <v>750</v>
      </c>
      <c r="W658" t="s">
        <v>750</v>
      </c>
    </row>
    <row r="659" spans="17:23" x14ac:dyDescent="0.2">
      <c r="Q659" t="s">
        <v>751</v>
      </c>
      <c r="W659" t="s">
        <v>751</v>
      </c>
    </row>
    <row r="660" spans="17:23" x14ac:dyDescent="0.2">
      <c r="Q660" t="s">
        <v>752</v>
      </c>
      <c r="W660" t="s">
        <v>752</v>
      </c>
    </row>
    <row r="661" spans="17:23" x14ac:dyDescent="0.2">
      <c r="Q661" t="s">
        <v>753</v>
      </c>
      <c r="W661" t="s">
        <v>753</v>
      </c>
    </row>
    <row r="662" spans="17:23" x14ac:dyDescent="0.2">
      <c r="Q662" t="s">
        <v>754</v>
      </c>
      <c r="W662" t="s">
        <v>754</v>
      </c>
    </row>
    <row r="663" spans="17:23" x14ac:dyDescent="0.2">
      <c r="Q663" t="s">
        <v>755</v>
      </c>
      <c r="W663" t="s">
        <v>755</v>
      </c>
    </row>
    <row r="664" spans="17:23" x14ac:dyDescent="0.2">
      <c r="Q664" t="s">
        <v>756</v>
      </c>
      <c r="W664" t="s">
        <v>756</v>
      </c>
    </row>
    <row r="665" spans="17:23" x14ac:dyDescent="0.2">
      <c r="Q665" t="s">
        <v>757</v>
      </c>
      <c r="W665" t="s">
        <v>757</v>
      </c>
    </row>
    <row r="666" spans="17:23" x14ac:dyDescent="0.2">
      <c r="Q666" t="s">
        <v>758</v>
      </c>
      <c r="W666" t="s">
        <v>758</v>
      </c>
    </row>
    <row r="667" spans="17:23" x14ac:dyDescent="0.2">
      <c r="Q667" t="s">
        <v>759</v>
      </c>
      <c r="W667" t="s">
        <v>759</v>
      </c>
    </row>
    <row r="668" spans="17:23" x14ac:dyDescent="0.2">
      <c r="Q668" t="s">
        <v>760</v>
      </c>
      <c r="W668" t="s">
        <v>760</v>
      </c>
    </row>
    <row r="669" spans="17:23" x14ac:dyDescent="0.2">
      <c r="Q669" t="s">
        <v>761</v>
      </c>
      <c r="W669" t="s">
        <v>761</v>
      </c>
    </row>
    <row r="670" spans="17:23" x14ac:dyDescent="0.2">
      <c r="Q670" t="s">
        <v>762</v>
      </c>
      <c r="W670" t="s">
        <v>762</v>
      </c>
    </row>
    <row r="671" spans="17:23" x14ac:dyDescent="0.2">
      <c r="Q671" t="s">
        <v>763</v>
      </c>
      <c r="W671" t="s">
        <v>763</v>
      </c>
    </row>
    <row r="672" spans="17:23" x14ac:dyDescent="0.2">
      <c r="Q672" t="s">
        <v>764</v>
      </c>
      <c r="W672" t="s">
        <v>764</v>
      </c>
    </row>
    <row r="673" spans="17:23" x14ac:dyDescent="0.2">
      <c r="Q673" t="s">
        <v>765</v>
      </c>
      <c r="W673" t="s">
        <v>765</v>
      </c>
    </row>
    <row r="674" spans="17:23" x14ac:dyDescent="0.2">
      <c r="Q674" t="s">
        <v>766</v>
      </c>
      <c r="W674" t="s">
        <v>766</v>
      </c>
    </row>
    <row r="675" spans="17:23" x14ac:dyDescent="0.2">
      <c r="Q675" t="s">
        <v>767</v>
      </c>
      <c r="W675" t="s">
        <v>767</v>
      </c>
    </row>
    <row r="676" spans="17:23" x14ac:dyDescent="0.2">
      <c r="Q676" t="s">
        <v>768</v>
      </c>
      <c r="W676" t="s">
        <v>768</v>
      </c>
    </row>
    <row r="677" spans="17:23" x14ac:dyDescent="0.2">
      <c r="Q677" t="s">
        <v>769</v>
      </c>
      <c r="W677" t="s">
        <v>769</v>
      </c>
    </row>
    <row r="678" spans="17:23" x14ac:dyDescent="0.2">
      <c r="Q678" t="s">
        <v>770</v>
      </c>
      <c r="W678" t="s">
        <v>770</v>
      </c>
    </row>
    <row r="679" spans="17:23" x14ac:dyDescent="0.2">
      <c r="Q679" t="s">
        <v>142</v>
      </c>
      <c r="W679" t="s">
        <v>142</v>
      </c>
    </row>
    <row r="680" spans="17:23" x14ac:dyDescent="0.2">
      <c r="Q680" t="s">
        <v>771</v>
      </c>
      <c r="W680" t="s">
        <v>771</v>
      </c>
    </row>
    <row r="681" spans="17:23" x14ac:dyDescent="0.2">
      <c r="Q681" t="s">
        <v>771</v>
      </c>
      <c r="W681" t="s">
        <v>771</v>
      </c>
    </row>
    <row r="682" spans="17:23" x14ac:dyDescent="0.2">
      <c r="Q682" t="s">
        <v>772</v>
      </c>
      <c r="W682" t="s">
        <v>772</v>
      </c>
    </row>
    <row r="683" spans="17:23" x14ac:dyDescent="0.2">
      <c r="Q683" t="s">
        <v>773</v>
      </c>
      <c r="W683" t="s">
        <v>773</v>
      </c>
    </row>
    <row r="684" spans="17:23" x14ac:dyDescent="0.2">
      <c r="Q684" t="s">
        <v>774</v>
      </c>
      <c r="W684" t="s">
        <v>774</v>
      </c>
    </row>
    <row r="685" spans="17:23" x14ac:dyDescent="0.2">
      <c r="Q685" t="s">
        <v>775</v>
      </c>
      <c r="W685" t="s">
        <v>775</v>
      </c>
    </row>
    <row r="686" spans="17:23" x14ac:dyDescent="0.2">
      <c r="Q686" t="s">
        <v>776</v>
      </c>
      <c r="W686" t="s">
        <v>776</v>
      </c>
    </row>
    <row r="687" spans="17:23" x14ac:dyDescent="0.2">
      <c r="Q687" t="s">
        <v>777</v>
      </c>
      <c r="W687" t="s">
        <v>777</v>
      </c>
    </row>
    <row r="688" spans="17:23" x14ac:dyDescent="0.2">
      <c r="Q688" t="s">
        <v>778</v>
      </c>
      <c r="W688" t="s">
        <v>778</v>
      </c>
    </row>
    <row r="689" spans="17:23" x14ac:dyDescent="0.2">
      <c r="Q689" t="s">
        <v>779</v>
      </c>
      <c r="W689" t="s">
        <v>779</v>
      </c>
    </row>
    <row r="690" spans="17:23" x14ac:dyDescent="0.2">
      <c r="Q690" t="s">
        <v>780</v>
      </c>
      <c r="W690" t="s">
        <v>780</v>
      </c>
    </row>
    <row r="691" spans="17:23" x14ac:dyDescent="0.2">
      <c r="Q691" t="s">
        <v>781</v>
      </c>
      <c r="W691" t="s">
        <v>781</v>
      </c>
    </row>
    <row r="692" spans="17:23" x14ac:dyDescent="0.2">
      <c r="Q692" t="s">
        <v>782</v>
      </c>
      <c r="W692" t="s">
        <v>782</v>
      </c>
    </row>
    <row r="693" spans="17:23" x14ac:dyDescent="0.2">
      <c r="Q693" t="s">
        <v>783</v>
      </c>
      <c r="W693" t="s">
        <v>783</v>
      </c>
    </row>
    <row r="694" spans="17:23" x14ac:dyDescent="0.2">
      <c r="Q694" t="s">
        <v>784</v>
      </c>
      <c r="W694" t="s">
        <v>784</v>
      </c>
    </row>
    <row r="695" spans="17:23" x14ac:dyDescent="0.2">
      <c r="Q695" t="s">
        <v>785</v>
      </c>
      <c r="W695" t="s">
        <v>785</v>
      </c>
    </row>
    <row r="696" spans="17:23" x14ac:dyDescent="0.2">
      <c r="Q696" t="s">
        <v>144</v>
      </c>
      <c r="W696" t="s">
        <v>144</v>
      </c>
    </row>
    <row r="697" spans="17:23" x14ac:dyDescent="0.2">
      <c r="Q697" t="s">
        <v>786</v>
      </c>
      <c r="W697" t="s">
        <v>786</v>
      </c>
    </row>
    <row r="698" spans="17:23" x14ac:dyDescent="0.2">
      <c r="Q698" t="s">
        <v>787</v>
      </c>
      <c r="W698" t="s">
        <v>787</v>
      </c>
    </row>
    <row r="699" spans="17:23" x14ac:dyDescent="0.2">
      <c r="Q699" t="s">
        <v>788</v>
      </c>
      <c r="W699" t="s">
        <v>788</v>
      </c>
    </row>
    <row r="700" spans="17:23" x14ac:dyDescent="0.2">
      <c r="Q700" t="s">
        <v>789</v>
      </c>
      <c r="W700" t="s">
        <v>789</v>
      </c>
    </row>
    <row r="701" spans="17:23" x14ac:dyDescent="0.2">
      <c r="Q701" t="s">
        <v>790</v>
      </c>
      <c r="W701" t="s">
        <v>790</v>
      </c>
    </row>
    <row r="702" spans="17:23" x14ac:dyDescent="0.2">
      <c r="Q702" t="s">
        <v>791</v>
      </c>
      <c r="W702" t="s">
        <v>791</v>
      </c>
    </row>
    <row r="703" spans="17:23" x14ac:dyDescent="0.2">
      <c r="Q703" t="s">
        <v>792</v>
      </c>
      <c r="W703" t="s">
        <v>792</v>
      </c>
    </row>
    <row r="704" spans="17:23" x14ac:dyDescent="0.2">
      <c r="Q704" t="s">
        <v>793</v>
      </c>
      <c r="W704" t="s">
        <v>793</v>
      </c>
    </row>
    <row r="705" spans="17:23" x14ac:dyDescent="0.2">
      <c r="Q705" t="s">
        <v>794</v>
      </c>
      <c r="W705" t="s">
        <v>794</v>
      </c>
    </row>
    <row r="706" spans="17:23" x14ac:dyDescent="0.2">
      <c r="Q706" t="s">
        <v>795</v>
      </c>
      <c r="W706" t="s">
        <v>795</v>
      </c>
    </row>
    <row r="707" spans="17:23" x14ac:dyDescent="0.2">
      <c r="Q707" t="s">
        <v>796</v>
      </c>
      <c r="W707" t="s">
        <v>796</v>
      </c>
    </row>
    <row r="708" spans="17:23" x14ac:dyDescent="0.2">
      <c r="Q708" t="s">
        <v>797</v>
      </c>
      <c r="W708" t="s">
        <v>797</v>
      </c>
    </row>
    <row r="709" spans="17:23" x14ac:dyDescent="0.2">
      <c r="Q709" t="s">
        <v>798</v>
      </c>
      <c r="W709" t="s">
        <v>798</v>
      </c>
    </row>
    <row r="710" spans="17:23" x14ac:dyDescent="0.2">
      <c r="Q710" t="s">
        <v>799</v>
      </c>
      <c r="W710" t="s">
        <v>799</v>
      </c>
    </row>
    <row r="711" spans="17:23" x14ac:dyDescent="0.2">
      <c r="Q711" t="s">
        <v>800</v>
      </c>
      <c r="W711" t="s">
        <v>800</v>
      </c>
    </row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  <row r="743" customFormat="1" x14ac:dyDescent="0.2"/>
    <row r="744" customFormat="1" x14ac:dyDescent="0.2"/>
    <row r="745" customFormat="1" x14ac:dyDescent="0.2"/>
    <row r="746" customFormat="1" x14ac:dyDescent="0.2"/>
    <row r="747" customFormat="1" x14ac:dyDescent="0.2"/>
    <row r="748" customFormat="1" x14ac:dyDescent="0.2"/>
    <row r="749" customFormat="1" x14ac:dyDescent="0.2"/>
    <row r="750" customFormat="1" x14ac:dyDescent="0.2"/>
    <row r="751" customFormat="1" x14ac:dyDescent="0.2"/>
    <row r="752" customFormat="1" x14ac:dyDescent="0.2"/>
    <row r="753" customFormat="1" x14ac:dyDescent="0.2"/>
    <row r="754" customFormat="1" x14ac:dyDescent="0.2"/>
    <row r="755" customFormat="1" x14ac:dyDescent="0.2"/>
    <row r="756" customFormat="1" x14ac:dyDescent="0.2"/>
    <row r="757" customFormat="1" x14ac:dyDescent="0.2"/>
    <row r="758" customFormat="1" x14ac:dyDescent="0.2"/>
    <row r="759" customFormat="1" x14ac:dyDescent="0.2"/>
    <row r="760" customFormat="1" x14ac:dyDescent="0.2"/>
    <row r="761" customFormat="1" x14ac:dyDescent="0.2"/>
    <row r="762" customFormat="1" x14ac:dyDescent="0.2"/>
    <row r="763" customFormat="1" x14ac:dyDescent="0.2"/>
    <row r="764" customFormat="1" x14ac:dyDescent="0.2"/>
    <row r="765" customFormat="1" x14ac:dyDescent="0.2"/>
    <row r="766" customFormat="1" x14ac:dyDescent="0.2"/>
    <row r="767" customFormat="1" x14ac:dyDescent="0.2"/>
    <row r="768" customFormat="1" x14ac:dyDescent="0.2"/>
    <row r="769" customFormat="1" x14ac:dyDescent="0.2"/>
    <row r="770" customFormat="1" x14ac:dyDescent="0.2"/>
    <row r="771" customFormat="1" x14ac:dyDescent="0.2"/>
    <row r="772" customFormat="1" x14ac:dyDescent="0.2"/>
    <row r="773" customFormat="1" x14ac:dyDescent="0.2"/>
    <row r="774" customFormat="1" x14ac:dyDescent="0.2"/>
    <row r="775" customFormat="1" x14ac:dyDescent="0.2"/>
    <row r="776" customFormat="1" x14ac:dyDescent="0.2"/>
    <row r="777" customFormat="1" x14ac:dyDescent="0.2"/>
    <row r="778" customFormat="1" x14ac:dyDescent="0.2"/>
    <row r="779" customFormat="1" x14ac:dyDescent="0.2"/>
    <row r="780" customFormat="1" x14ac:dyDescent="0.2"/>
    <row r="781" customFormat="1" x14ac:dyDescent="0.2"/>
    <row r="782" customFormat="1" x14ac:dyDescent="0.2"/>
    <row r="783" customFormat="1" x14ac:dyDescent="0.2"/>
    <row r="784" customFormat="1" x14ac:dyDescent="0.2"/>
    <row r="785" customFormat="1" x14ac:dyDescent="0.2"/>
    <row r="786" customFormat="1" x14ac:dyDescent="0.2"/>
    <row r="787" customFormat="1" x14ac:dyDescent="0.2"/>
    <row r="788" customFormat="1" x14ac:dyDescent="0.2"/>
    <row r="789" customFormat="1" x14ac:dyDescent="0.2"/>
    <row r="790" customFormat="1" x14ac:dyDescent="0.2"/>
    <row r="791" customFormat="1" x14ac:dyDescent="0.2"/>
    <row r="792" customFormat="1" x14ac:dyDescent="0.2"/>
    <row r="793" customFormat="1" x14ac:dyDescent="0.2"/>
    <row r="794" customFormat="1" x14ac:dyDescent="0.2"/>
    <row r="795" customFormat="1" x14ac:dyDescent="0.2"/>
    <row r="796" customFormat="1" x14ac:dyDescent="0.2"/>
    <row r="797" customFormat="1" x14ac:dyDescent="0.2"/>
    <row r="798" customFormat="1" x14ac:dyDescent="0.2"/>
    <row r="799" customFormat="1" x14ac:dyDescent="0.2"/>
    <row r="800" customFormat="1" x14ac:dyDescent="0.2"/>
    <row r="801" customFormat="1" x14ac:dyDescent="0.2"/>
    <row r="802" customFormat="1" x14ac:dyDescent="0.2"/>
    <row r="803" customFormat="1" x14ac:dyDescent="0.2"/>
    <row r="804" customFormat="1" x14ac:dyDescent="0.2"/>
    <row r="805" customFormat="1" x14ac:dyDescent="0.2"/>
    <row r="806" customFormat="1" x14ac:dyDescent="0.2"/>
    <row r="807" customFormat="1" x14ac:dyDescent="0.2"/>
    <row r="808" customFormat="1" x14ac:dyDescent="0.2"/>
    <row r="809" customFormat="1" x14ac:dyDescent="0.2"/>
    <row r="810" customFormat="1" x14ac:dyDescent="0.2"/>
    <row r="811" customFormat="1" x14ac:dyDescent="0.2"/>
    <row r="812" customFormat="1" x14ac:dyDescent="0.2"/>
    <row r="813" customFormat="1" x14ac:dyDescent="0.2"/>
    <row r="814" customFormat="1" x14ac:dyDescent="0.2"/>
    <row r="815" customFormat="1" x14ac:dyDescent="0.2"/>
    <row r="816" customFormat="1" x14ac:dyDescent="0.2"/>
    <row r="817" customFormat="1" x14ac:dyDescent="0.2"/>
    <row r="818" customFormat="1" x14ac:dyDescent="0.2"/>
    <row r="819" customFormat="1" x14ac:dyDescent="0.2"/>
    <row r="820" customFormat="1" x14ac:dyDescent="0.2"/>
    <row r="821" customFormat="1" x14ac:dyDescent="0.2"/>
    <row r="822" customFormat="1" x14ac:dyDescent="0.2"/>
    <row r="823" customFormat="1" x14ac:dyDescent="0.2"/>
    <row r="824" customFormat="1" x14ac:dyDescent="0.2"/>
    <row r="825" customFormat="1" x14ac:dyDescent="0.2"/>
    <row r="826" customFormat="1" x14ac:dyDescent="0.2"/>
    <row r="827" customFormat="1" x14ac:dyDescent="0.2"/>
    <row r="828" customFormat="1" x14ac:dyDescent="0.2"/>
    <row r="829" customFormat="1" x14ac:dyDescent="0.2"/>
    <row r="830" customFormat="1" x14ac:dyDescent="0.2"/>
    <row r="831" customFormat="1" x14ac:dyDescent="0.2"/>
    <row r="832" customFormat="1" x14ac:dyDescent="0.2"/>
    <row r="833" customFormat="1" x14ac:dyDescent="0.2"/>
    <row r="834" customFormat="1" x14ac:dyDescent="0.2"/>
    <row r="835" customFormat="1" x14ac:dyDescent="0.2"/>
    <row r="836" customFormat="1" x14ac:dyDescent="0.2"/>
    <row r="837" customFormat="1" x14ac:dyDescent="0.2"/>
    <row r="838" customFormat="1" x14ac:dyDescent="0.2"/>
    <row r="839" customFormat="1" x14ac:dyDescent="0.2"/>
    <row r="840" customFormat="1" x14ac:dyDescent="0.2"/>
    <row r="841" customFormat="1" x14ac:dyDescent="0.2"/>
    <row r="842" customFormat="1" x14ac:dyDescent="0.2"/>
    <row r="843" customFormat="1" x14ac:dyDescent="0.2"/>
    <row r="844" customFormat="1" x14ac:dyDescent="0.2"/>
    <row r="845" customFormat="1" x14ac:dyDescent="0.2"/>
    <row r="846" customFormat="1" x14ac:dyDescent="0.2"/>
    <row r="847" customFormat="1" x14ac:dyDescent="0.2"/>
    <row r="848" customFormat="1" x14ac:dyDescent="0.2"/>
    <row r="849" customFormat="1" x14ac:dyDescent="0.2"/>
    <row r="850" customFormat="1" x14ac:dyDescent="0.2"/>
    <row r="851" customFormat="1" x14ac:dyDescent="0.2"/>
    <row r="852" customFormat="1" x14ac:dyDescent="0.2"/>
    <row r="853" customFormat="1" x14ac:dyDescent="0.2"/>
    <row r="854" customFormat="1" x14ac:dyDescent="0.2"/>
    <row r="855" customFormat="1" x14ac:dyDescent="0.2"/>
    <row r="856" customFormat="1" x14ac:dyDescent="0.2"/>
    <row r="857" customFormat="1" x14ac:dyDescent="0.2"/>
    <row r="858" customFormat="1" x14ac:dyDescent="0.2"/>
    <row r="859" customFormat="1" x14ac:dyDescent="0.2"/>
    <row r="860" customFormat="1" x14ac:dyDescent="0.2"/>
    <row r="861" customFormat="1" x14ac:dyDescent="0.2"/>
    <row r="862" customFormat="1" x14ac:dyDescent="0.2"/>
    <row r="863" customFormat="1" x14ac:dyDescent="0.2"/>
    <row r="864" customFormat="1" x14ac:dyDescent="0.2"/>
    <row r="865" customFormat="1" x14ac:dyDescent="0.2"/>
    <row r="866" customFormat="1" x14ac:dyDescent="0.2"/>
    <row r="867" customFormat="1" x14ac:dyDescent="0.2"/>
    <row r="868" customFormat="1" x14ac:dyDescent="0.2"/>
    <row r="869" customFormat="1" x14ac:dyDescent="0.2"/>
    <row r="870" customFormat="1" x14ac:dyDescent="0.2"/>
    <row r="871" customFormat="1" x14ac:dyDescent="0.2"/>
    <row r="872" customFormat="1" x14ac:dyDescent="0.2"/>
    <row r="873" customFormat="1" x14ac:dyDescent="0.2"/>
    <row r="874" customFormat="1" x14ac:dyDescent="0.2"/>
    <row r="875" customFormat="1" x14ac:dyDescent="0.2"/>
    <row r="876" customFormat="1" x14ac:dyDescent="0.2"/>
    <row r="877" customFormat="1" x14ac:dyDescent="0.2"/>
    <row r="878" customFormat="1" x14ac:dyDescent="0.2"/>
    <row r="879" customFormat="1" x14ac:dyDescent="0.2"/>
    <row r="880" customFormat="1" x14ac:dyDescent="0.2"/>
    <row r="881" customFormat="1" x14ac:dyDescent="0.2"/>
    <row r="882" customFormat="1" x14ac:dyDescent="0.2"/>
    <row r="883" customFormat="1" x14ac:dyDescent="0.2"/>
    <row r="884" customFormat="1" x14ac:dyDescent="0.2"/>
    <row r="885" customFormat="1" x14ac:dyDescent="0.2"/>
    <row r="886" customFormat="1" x14ac:dyDescent="0.2"/>
    <row r="887" customFormat="1" x14ac:dyDescent="0.2"/>
    <row r="888" customFormat="1" x14ac:dyDescent="0.2"/>
    <row r="889" customFormat="1" x14ac:dyDescent="0.2"/>
    <row r="890" customFormat="1" x14ac:dyDescent="0.2"/>
    <row r="891" customFormat="1" x14ac:dyDescent="0.2"/>
    <row r="892" customFormat="1" x14ac:dyDescent="0.2"/>
    <row r="893" customFormat="1" x14ac:dyDescent="0.2"/>
    <row r="894" customFormat="1" x14ac:dyDescent="0.2"/>
    <row r="895" customFormat="1" x14ac:dyDescent="0.2"/>
    <row r="896" customFormat="1" x14ac:dyDescent="0.2"/>
    <row r="897" customFormat="1" x14ac:dyDescent="0.2"/>
    <row r="898" customFormat="1" x14ac:dyDescent="0.2"/>
    <row r="899" customFormat="1" x14ac:dyDescent="0.2"/>
    <row r="900" customFormat="1" x14ac:dyDescent="0.2"/>
    <row r="901" customFormat="1" x14ac:dyDescent="0.2"/>
    <row r="902" customFormat="1" x14ac:dyDescent="0.2"/>
    <row r="903" customFormat="1" x14ac:dyDescent="0.2"/>
    <row r="904" customFormat="1" x14ac:dyDescent="0.2"/>
    <row r="905" customFormat="1" x14ac:dyDescent="0.2"/>
    <row r="906" customFormat="1" x14ac:dyDescent="0.2"/>
    <row r="907" customFormat="1" x14ac:dyDescent="0.2"/>
    <row r="908" customFormat="1" x14ac:dyDescent="0.2"/>
    <row r="909" customFormat="1" x14ac:dyDescent="0.2"/>
    <row r="910" customFormat="1" x14ac:dyDescent="0.2"/>
    <row r="911" customFormat="1" x14ac:dyDescent="0.2"/>
    <row r="912" customFormat="1" x14ac:dyDescent="0.2"/>
    <row r="913" customFormat="1" x14ac:dyDescent="0.2"/>
    <row r="914" customFormat="1" x14ac:dyDescent="0.2"/>
    <row r="915" customFormat="1" x14ac:dyDescent="0.2"/>
    <row r="916" customFormat="1" x14ac:dyDescent="0.2"/>
    <row r="917" customFormat="1" x14ac:dyDescent="0.2"/>
    <row r="918" customFormat="1" x14ac:dyDescent="0.2"/>
    <row r="919" customFormat="1" x14ac:dyDescent="0.2"/>
    <row r="920" customFormat="1" x14ac:dyDescent="0.2"/>
    <row r="921" customFormat="1" x14ac:dyDescent="0.2"/>
    <row r="922" customFormat="1" x14ac:dyDescent="0.2"/>
    <row r="923" customFormat="1" x14ac:dyDescent="0.2"/>
    <row r="924" customFormat="1" x14ac:dyDescent="0.2"/>
    <row r="925" customFormat="1" x14ac:dyDescent="0.2"/>
    <row r="926" customFormat="1" x14ac:dyDescent="0.2"/>
    <row r="927" customFormat="1" x14ac:dyDescent="0.2"/>
    <row r="928" customFormat="1" x14ac:dyDescent="0.2"/>
    <row r="929" customFormat="1" x14ac:dyDescent="0.2"/>
    <row r="930" customFormat="1" x14ac:dyDescent="0.2"/>
    <row r="931" customFormat="1" x14ac:dyDescent="0.2"/>
    <row r="932" customFormat="1" x14ac:dyDescent="0.2"/>
    <row r="933" customFormat="1" x14ac:dyDescent="0.2"/>
    <row r="934" customFormat="1" x14ac:dyDescent="0.2"/>
    <row r="935" customFormat="1" x14ac:dyDescent="0.2"/>
    <row r="936" customFormat="1" x14ac:dyDescent="0.2"/>
    <row r="937" customFormat="1" x14ac:dyDescent="0.2"/>
    <row r="938" customFormat="1" x14ac:dyDescent="0.2"/>
    <row r="939" customFormat="1" x14ac:dyDescent="0.2"/>
    <row r="940" customFormat="1" x14ac:dyDescent="0.2"/>
    <row r="941" customFormat="1" x14ac:dyDescent="0.2"/>
    <row r="942" customFormat="1" x14ac:dyDescent="0.2"/>
    <row r="943" customFormat="1" x14ac:dyDescent="0.2"/>
    <row r="944" customFormat="1" x14ac:dyDescent="0.2"/>
    <row r="945" customFormat="1" x14ac:dyDescent="0.2"/>
    <row r="946" customFormat="1" x14ac:dyDescent="0.2"/>
    <row r="947" customFormat="1" x14ac:dyDescent="0.2"/>
    <row r="948" customFormat="1" x14ac:dyDescent="0.2"/>
    <row r="949" customFormat="1" x14ac:dyDescent="0.2"/>
    <row r="950" customFormat="1" x14ac:dyDescent="0.2"/>
    <row r="951" customFormat="1" x14ac:dyDescent="0.2"/>
    <row r="952" customFormat="1" x14ac:dyDescent="0.2"/>
    <row r="953" customFormat="1" x14ac:dyDescent="0.2"/>
    <row r="954" customFormat="1" x14ac:dyDescent="0.2"/>
    <row r="955" customFormat="1" x14ac:dyDescent="0.2"/>
    <row r="956" customFormat="1" x14ac:dyDescent="0.2"/>
    <row r="957" customFormat="1" x14ac:dyDescent="0.2"/>
    <row r="958" customFormat="1" x14ac:dyDescent="0.2"/>
    <row r="959" customFormat="1" x14ac:dyDescent="0.2"/>
    <row r="960" customFormat="1" x14ac:dyDescent="0.2"/>
    <row r="961" customFormat="1" x14ac:dyDescent="0.2"/>
    <row r="962" customFormat="1" x14ac:dyDescent="0.2"/>
    <row r="963" customFormat="1" x14ac:dyDescent="0.2"/>
    <row r="964" customFormat="1" x14ac:dyDescent="0.2"/>
    <row r="965" customFormat="1" x14ac:dyDescent="0.2"/>
    <row r="966" customFormat="1" x14ac:dyDescent="0.2"/>
    <row r="967" customFormat="1" x14ac:dyDescent="0.2"/>
    <row r="968" customFormat="1" x14ac:dyDescent="0.2"/>
    <row r="969" customFormat="1" x14ac:dyDescent="0.2"/>
    <row r="970" customFormat="1" x14ac:dyDescent="0.2"/>
    <row r="971" customFormat="1" x14ac:dyDescent="0.2"/>
    <row r="972" customFormat="1" x14ac:dyDescent="0.2"/>
    <row r="973" customFormat="1" x14ac:dyDescent="0.2"/>
    <row r="974" customFormat="1" x14ac:dyDescent="0.2"/>
    <row r="975" customFormat="1" x14ac:dyDescent="0.2"/>
    <row r="976" customFormat="1" x14ac:dyDescent="0.2"/>
    <row r="977" customFormat="1" x14ac:dyDescent="0.2"/>
    <row r="978" customFormat="1" x14ac:dyDescent="0.2"/>
    <row r="979" customFormat="1" x14ac:dyDescent="0.2"/>
    <row r="980" customFormat="1" x14ac:dyDescent="0.2"/>
    <row r="981" customFormat="1" x14ac:dyDescent="0.2"/>
    <row r="982" customFormat="1" x14ac:dyDescent="0.2"/>
    <row r="983" customFormat="1" x14ac:dyDescent="0.2"/>
    <row r="984" customFormat="1" x14ac:dyDescent="0.2"/>
    <row r="985" customFormat="1" x14ac:dyDescent="0.2"/>
    <row r="986" customFormat="1" x14ac:dyDescent="0.2"/>
    <row r="987" customFormat="1" x14ac:dyDescent="0.2"/>
    <row r="988" customFormat="1" x14ac:dyDescent="0.2"/>
    <row r="989" customFormat="1" x14ac:dyDescent="0.2"/>
    <row r="990" customFormat="1" x14ac:dyDescent="0.2"/>
    <row r="991" customFormat="1" x14ac:dyDescent="0.2"/>
    <row r="992" customFormat="1" x14ac:dyDescent="0.2"/>
    <row r="993" customFormat="1" x14ac:dyDescent="0.2"/>
    <row r="994" customFormat="1" x14ac:dyDescent="0.2"/>
    <row r="995" customFormat="1" x14ac:dyDescent="0.2"/>
    <row r="996" customFormat="1" x14ac:dyDescent="0.2"/>
    <row r="997" customFormat="1" x14ac:dyDescent="0.2"/>
    <row r="998" customFormat="1" x14ac:dyDescent="0.2"/>
    <row r="999" customFormat="1" x14ac:dyDescent="0.2"/>
    <row r="1000" customFormat="1" x14ac:dyDescent="0.2"/>
    <row r="1001" customFormat="1" x14ac:dyDescent="0.2"/>
    <row r="1002" customFormat="1" x14ac:dyDescent="0.2"/>
    <row r="1003" customFormat="1" x14ac:dyDescent="0.2"/>
    <row r="1004" customFormat="1" x14ac:dyDescent="0.2"/>
    <row r="1005" customFormat="1" x14ac:dyDescent="0.2"/>
    <row r="1006" customFormat="1" x14ac:dyDescent="0.2"/>
    <row r="1007" customFormat="1" x14ac:dyDescent="0.2"/>
    <row r="1008" customFormat="1" x14ac:dyDescent="0.2"/>
    <row r="1009" customFormat="1" x14ac:dyDescent="0.2"/>
    <row r="1010" customFormat="1" x14ac:dyDescent="0.2"/>
    <row r="1011" customFormat="1" x14ac:dyDescent="0.2"/>
    <row r="1012" customFormat="1" x14ac:dyDescent="0.2"/>
    <row r="1013" customFormat="1" x14ac:dyDescent="0.2"/>
    <row r="1014" customFormat="1" x14ac:dyDescent="0.2"/>
    <row r="1015" customFormat="1" x14ac:dyDescent="0.2"/>
    <row r="1016" customFormat="1" x14ac:dyDescent="0.2"/>
    <row r="1017" customFormat="1" x14ac:dyDescent="0.2"/>
    <row r="1018" customFormat="1" x14ac:dyDescent="0.2"/>
    <row r="1019" customFormat="1" x14ac:dyDescent="0.2"/>
    <row r="1020" customFormat="1" x14ac:dyDescent="0.2"/>
    <row r="1021" customFormat="1" x14ac:dyDescent="0.2"/>
    <row r="1022" customFormat="1" x14ac:dyDescent="0.2"/>
    <row r="1023" customFormat="1" x14ac:dyDescent="0.2"/>
    <row r="1024" customFormat="1" x14ac:dyDescent="0.2"/>
    <row r="1025" customFormat="1" x14ac:dyDescent="0.2"/>
    <row r="1026" customFormat="1" x14ac:dyDescent="0.2"/>
    <row r="1027" customFormat="1" x14ac:dyDescent="0.2"/>
    <row r="1028" customFormat="1" x14ac:dyDescent="0.2"/>
    <row r="1029" customFormat="1" x14ac:dyDescent="0.2"/>
    <row r="1030" customFormat="1" x14ac:dyDescent="0.2"/>
    <row r="1031" customFormat="1" x14ac:dyDescent="0.2"/>
    <row r="1032" customFormat="1" x14ac:dyDescent="0.2"/>
    <row r="1033" customFormat="1" x14ac:dyDescent="0.2"/>
    <row r="1034" customFormat="1" x14ac:dyDescent="0.2"/>
    <row r="1035" customFormat="1" x14ac:dyDescent="0.2"/>
    <row r="1036" customFormat="1" x14ac:dyDescent="0.2"/>
    <row r="1037" customFormat="1" x14ac:dyDescent="0.2"/>
    <row r="1038" customFormat="1" x14ac:dyDescent="0.2"/>
    <row r="1039" customFormat="1" x14ac:dyDescent="0.2"/>
    <row r="1040" customFormat="1" x14ac:dyDescent="0.2"/>
    <row r="1041" customFormat="1" x14ac:dyDescent="0.2"/>
    <row r="1042" customFormat="1" x14ac:dyDescent="0.2"/>
    <row r="1043" customFormat="1" x14ac:dyDescent="0.2"/>
    <row r="1044" customFormat="1" x14ac:dyDescent="0.2"/>
    <row r="1045" customFormat="1" x14ac:dyDescent="0.2"/>
    <row r="1046" customFormat="1" x14ac:dyDescent="0.2"/>
    <row r="1047" customFormat="1" x14ac:dyDescent="0.2"/>
    <row r="1048" customFormat="1" x14ac:dyDescent="0.2"/>
    <row r="1049" customFormat="1" x14ac:dyDescent="0.2"/>
    <row r="1050" customFormat="1" x14ac:dyDescent="0.2"/>
    <row r="1051" customFormat="1" x14ac:dyDescent="0.2"/>
    <row r="1052" customFormat="1" x14ac:dyDescent="0.2"/>
    <row r="1053" customFormat="1" x14ac:dyDescent="0.2"/>
    <row r="1054" customFormat="1" x14ac:dyDescent="0.2"/>
    <row r="1055" customFormat="1" x14ac:dyDescent="0.2"/>
    <row r="1056" customFormat="1" x14ac:dyDescent="0.2"/>
    <row r="1057" customFormat="1" x14ac:dyDescent="0.2"/>
    <row r="1058" customFormat="1" x14ac:dyDescent="0.2"/>
    <row r="1059" customFormat="1" x14ac:dyDescent="0.2"/>
    <row r="1060" customFormat="1" x14ac:dyDescent="0.2"/>
    <row r="1061" customFormat="1" x14ac:dyDescent="0.2"/>
    <row r="1062" customFormat="1" x14ac:dyDescent="0.2"/>
    <row r="1063" customFormat="1" x14ac:dyDescent="0.2"/>
    <row r="1064" customFormat="1" x14ac:dyDescent="0.2"/>
    <row r="1065" customFormat="1" x14ac:dyDescent="0.2"/>
    <row r="1066" customFormat="1" x14ac:dyDescent="0.2"/>
    <row r="1067" customFormat="1" x14ac:dyDescent="0.2"/>
    <row r="1068" customFormat="1" x14ac:dyDescent="0.2"/>
    <row r="1069" customFormat="1" x14ac:dyDescent="0.2"/>
    <row r="1070" customFormat="1" x14ac:dyDescent="0.2"/>
    <row r="1071" customFormat="1" x14ac:dyDescent="0.2"/>
    <row r="1072" customFormat="1" x14ac:dyDescent="0.2"/>
    <row r="1073" customFormat="1" x14ac:dyDescent="0.2"/>
    <row r="1074" customFormat="1" x14ac:dyDescent="0.2"/>
    <row r="1075" customFormat="1" x14ac:dyDescent="0.2"/>
    <row r="1076" customFormat="1" x14ac:dyDescent="0.2"/>
    <row r="1077" customFormat="1" x14ac:dyDescent="0.2"/>
    <row r="1078" customFormat="1" x14ac:dyDescent="0.2"/>
    <row r="1079" customFormat="1" x14ac:dyDescent="0.2"/>
    <row r="1080" customFormat="1" x14ac:dyDescent="0.2"/>
    <row r="1081" customFormat="1" x14ac:dyDescent="0.2"/>
    <row r="1082" customFormat="1" x14ac:dyDescent="0.2"/>
    <row r="1083" customFormat="1" x14ac:dyDescent="0.2"/>
    <row r="1084" customFormat="1" x14ac:dyDescent="0.2"/>
    <row r="1085" customFormat="1" x14ac:dyDescent="0.2"/>
    <row r="1086" customFormat="1" x14ac:dyDescent="0.2"/>
    <row r="1087" customFormat="1" x14ac:dyDescent="0.2"/>
    <row r="1088" customFormat="1" x14ac:dyDescent="0.2"/>
    <row r="1089" customFormat="1" x14ac:dyDescent="0.2"/>
    <row r="1090" customFormat="1" x14ac:dyDescent="0.2"/>
    <row r="1091" customFormat="1" x14ac:dyDescent="0.2"/>
    <row r="1092" customFormat="1" x14ac:dyDescent="0.2"/>
    <row r="1093" customFormat="1" x14ac:dyDescent="0.2"/>
    <row r="1094" customFormat="1" x14ac:dyDescent="0.2"/>
    <row r="1095" customFormat="1" x14ac:dyDescent="0.2"/>
    <row r="1096" customFormat="1" x14ac:dyDescent="0.2"/>
    <row r="1097" customFormat="1" x14ac:dyDescent="0.2"/>
    <row r="1098" customFormat="1" x14ac:dyDescent="0.2"/>
    <row r="1099" customFormat="1" x14ac:dyDescent="0.2"/>
    <row r="1100" customFormat="1" x14ac:dyDescent="0.2"/>
    <row r="1101" customFormat="1" x14ac:dyDescent="0.2"/>
    <row r="1102" customFormat="1" x14ac:dyDescent="0.2"/>
    <row r="1103" customFormat="1" x14ac:dyDescent="0.2"/>
    <row r="1104" customFormat="1" x14ac:dyDescent="0.2"/>
    <row r="1105" customFormat="1" x14ac:dyDescent="0.2"/>
    <row r="1106" customFormat="1" x14ac:dyDescent="0.2"/>
    <row r="1107" customFormat="1" x14ac:dyDescent="0.2"/>
    <row r="1108" customFormat="1" x14ac:dyDescent="0.2"/>
    <row r="1109" customFormat="1" x14ac:dyDescent="0.2"/>
    <row r="1110" customFormat="1" x14ac:dyDescent="0.2"/>
    <row r="1111" customFormat="1" x14ac:dyDescent="0.2"/>
    <row r="1112" customFormat="1" x14ac:dyDescent="0.2"/>
    <row r="1113" customFormat="1" x14ac:dyDescent="0.2"/>
    <row r="1114" customFormat="1" x14ac:dyDescent="0.2"/>
    <row r="1115" customFormat="1" x14ac:dyDescent="0.2"/>
    <row r="1116" customFormat="1" x14ac:dyDescent="0.2"/>
    <row r="1117" customFormat="1" x14ac:dyDescent="0.2"/>
    <row r="1118" customFormat="1" x14ac:dyDescent="0.2"/>
    <row r="1119" customFormat="1" x14ac:dyDescent="0.2"/>
    <row r="1120" customFormat="1" x14ac:dyDescent="0.2"/>
    <row r="1121" customFormat="1" x14ac:dyDescent="0.2"/>
    <row r="1122" customFormat="1" x14ac:dyDescent="0.2"/>
    <row r="1123" customFormat="1" x14ac:dyDescent="0.2"/>
    <row r="1124" customFormat="1" x14ac:dyDescent="0.2"/>
    <row r="1125" customFormat="1" x14ac:dyDescent="0.2"/>
    <row r="1126" customFormat="1" x14ac:dyDescent="0.2"/>
    <row r="1127" customFormat="1" x14ac:dyDescent="0.2"/>
    <row r="1128" customFormat="1" x14ac:dyDescent="0.2"/>
    <row r="1129" customFormat="1" x14ac:dyDescent="0.2"/>
    <row r="1130" customFormat="1" x14ac:dyDescent="0.2"/>
    <row r="1131" customFormat="1" x14ac:dyDescent="0.2"/>
    <row r="1132" customFormat="1" x14ac:dyDescent="0.2"/>
    <row r="1133" customFormat="1" x14ac:dyDescent="0.2"/>
    <row r="1134" customFormat="1" x14ac:dyDescent="0.2"/>
    <row r="1135" customFormat="1" x14ac:dyDescent="0.2"/>
    <row r="1136" customFormat="1" x14ac:dyDescent="0.2"/>
    <row r="1137" customFormat="1" x14ac:dyDescent="0.2"/>
    <row r="1138" customFormat="1" x14ac:dyDescent="0.2"/>
    <row r="1139" customFormat="1" x14ac:dyDescent="0.2"/>
    <row r="1140" customFormat="1" x14ac:dyDescent="0.2"/>
    <row r="1141" customFormat="1" x14ac:dyDescent="0.2"/>
    <row r="1142" customFormat="1" x14ac:dyDescent="0.2"/>
    <row r="1143" customFormat="1" x14ac:dyDescent="0.2"/>
    <row r="1144" customFormat="1" x14ac:dyDescent="0.2"/>
    <row r="1145" customFormat="1" x14ac:dyDescent="0.2"/>
    <row r="1146" customFormat="1" x14ac:dyDescent="0.2"/>
    <row r="1147" customFormat="1" x14ac:dyDescent="0.2"/>
    <row r="1148" customFormat="1" x14ac:dyDescent="0.2"/>
    <row r="1149" customFormat="1" x14ac:dyDescent="0.2"/>
    <row r="1150" customFormat="1" x14ac:dyDescent="0.2"/>
    <row r="1151" customFormat="1" x14ac:dyDescent="0.2"/>
    <row r="1152" customFormat="1" x14ac:dyDescent="0.2"/>
    <row r="1153" customFormat="1" x14ac:dyDescent="0.2"/>
    <row r="1154" customFormat="1" x14ac:dyDescent="0.2"/>
    <row r="1155" customFormat="1" x14ac:dyDescent="0.2"/>
    <row r="1156" customFormat="1" x14ac:dyDescent="0.2"/>
    <row r="1157" customFormat="1" x14ac:dyDescent="0.2"/>
    <row r="1158" customFormat="1" x14ac:dyDescent="0.2"/>
    <row r="1159" customFormat="1" x14ac:dyDescent="0.2"/>
    <row r="1160" customFormat="1" x14ac:dyDescent="0.2"/>
    <row r="1161" customFormat="1" x14ac:dyDescent="0.2"/>
    <row r="1162" customFormat="1" x14ac:dyDescent="0.2"/>
    <row r="1163" customFormat="1" x14ac:dyDescent="0.2"/>
    <row r="1164" customFormat="1" x14ac:dyDescent="0.2"/>
    <row r="1165" customFormat="1" x14ac:dyDescent="0.2"/>
    <row r="1166" customFormat="1" x14ac:dyDescent="0.2"/>
    <row r="1167" customFormat="1" x14ac:dyDescent="0.2"/>
    <row r="1168" customFormat="1" x14ac:dyDescent="0.2"/>
    <row r="1169" customFormat="1" x14ac:dyDescent="0.2"/>
    <row r="1170" customFormat="1" x14ac:dyDescent="0.2"/>
    <row r="1171" customFormat="1" x14ac:dyDescent="0.2"/>
    <row r="1172" customFormat="1" x14ac:dyDescent="0.2"/>
    <row r="1173" customFormat="1" x14ac:dyDescent="0.2"/>
    <row r="1174" customFormat="1" x14ac:dyDescent="0.2"/>
    <row r="1175" customFormat="1" x14ac:dyDescent="0.2"/>
    <row r="1176" customFormat="1" x14ac:dyDescent="0.2"/>
    <row r="1177" customFormat="1" x14ac:dyDescent="0.2"/>
    <row r="1178" customFormat="1" x14ac:dyDescent="0.2"/>
    <row r="1179" customFormat="1" x14ac:dyDescent="0.2"/>
    <row r="1180" customFormat="1" x14ac:dyDescent="0.2"/>
    <row r="1181" customFormat="1" x14ac:dyDescent="0.2"/>
    <row r="1182" customFormat="1" x14ac:dyDescent="0.2"/>
    <row r="1183" customFormat="1" x14ac:dyDescent="0.2"/>
    <row r="1184" customFormat="1" x14ac:dyDescent="0.2"/>
    <row r="1185" customFormat="1" x14ac:dyDescent="0.2"/>
    <row r="1186" customFormat="1" x14ac:dyDescent="0.2"/>
    <row r="1187" customFormat="1" x14ac:dyDescent="0.2"/>
    <row r="1188" customFormat="1" x14ac:dyDescent="0.2"/>
    <row r="1189" customFormat="1" x14ac:dyDescent="0.2"/>
    <row r="1190" customFormat="1" x14ac:dyDescent="0.2"/>
    <row r="1191" customFormat="1" x14ac:dyDescent="0.2"/>
    <row r="1192" customFormat="1" x14ac:dyDescent="0.2"/>
    <row r="1193" customFormat="1" x14ac:dyDescent="0.2"/>
    <row r="1194" customFormat="1" x14ac:dyDescent="0.2"/>
    <row r="1195" customFormat="1" x14ac:dyDescent="0.2"/>
    <row r="1196" customFormat="1" x14ac:dyDescent="0.2"/>
    <row r="1197" customFormat="1" x14ac:dyDescent="0.2"/>
    <row r="1198" customFormat="1" x14ac:dyDescent="0.2"/>
    <row r="1199" customFormat="1" x14ac:dyDescent="0.2"/>
    <row r="1200" customFormat="1" x14ac:dyDescent="0.2"/>
    <row r="1201" customFormat="1" x14ac:dyDescent="0.2"/>
    <row r="1202" customFormat="1" x14ac:dyDescent="0.2"/>
    <row r="1203" customFormat="1" x14ac:dyDescent="0.2"/>
    <row r="1204" customFormat="1" x14ac:dyDescent="0.2"/>
    <row r="1205" customFormat="1" x14ac:dyDescent="0.2"/>
    <row r="1206" customFormat="1" x14ac:dyDescent="0.2"/>
    <row r="1207" customFormat="1" x14ac:dyDescent="0.2"/>
    <row r="1208" customFormat="1" x14ac:dyDescent="0.2"/>
    <row r="1209" customFormat="1" x14ac:dyDescent="0.2"/>
    <row r="1210" customFormat="1" x14ac:dyDescent="0.2"/>
    <row r="1211" customFormat="1" x14ac:dyDescent="0.2"/>
    <row r="1212" customFormat="1" x14ac:dyDescent="0.2"/>
    <row r="1213" customFormat="1" x14ac:dyDescent="0.2"/>
    <row r="1214" customFormat="1" x14ac:dyDescent="0.2"/>
    <row r="1215" customFormat="1" x14ac:dyDescent="0.2"/>
    <row r="1216" customFormat="1" x14ac:dyDescent="0.2"/>
    <row r="1217" customFormat="1" x14ac:dyDescent="0.2"/>
    <row r="1218" customFormat="1" x14ac:dyDescent="0.2"/>
    <row r="1219" customFormat="1" x14ac:dyDescent="0.2"/>
    <row r="1220" customFormat="1" x14ac:dyDescent="0.2"/>
    <row r="1221" customFormat="1" x14ac:dyDescent="0.2"/>
    <row r="1222" customFormat="1" x14ac:dyDescent="0.2"/>
    <row r="1223" customFormat="1" x14ac:dyDescent="0.2"/>
    <row r="1224" customFormat="1" x14ac:dyDescent="0.2"/>
    <row r="1225" customFormat="1" x14ac:dyDescent="0.2"/>
    <row r="1226" customFormat="1" x14ac:dyDescent="0.2"/>
    <row r="1227" customFormat="1" x14ac:dyDescent="0.2"/>
    <row r="1228" customFormat="1" x14ac:dyDescent="0.2"/>
    <row r="1229" customFormat="1" x14ac:dyDescent="0.2"/>
    <row r="1230" customFormat="1" x14ac:dyDescent="0.2"/>
    <row r="1231" customFormat="1" x14ac:dyDescent="0.2"/>
    <row r="1232" customFormat="1" x14ac:dyDescent="0.2"/>
    <row r="1233" customFormat="1" x14ac:dyDescent="0.2"/>
    <row r="1234" customFormat="1" x14ac:dyDescent="0.2"/>
    <row r="1235" customFormat="1" x14ac:dyDescent="0.2"/>
    <row r="1236" customFormat="1" x14ac:dyDescent="0.2"/>
    <row r="1237" customFormat="1" x14ac:dyDescent="0.2"/>
    <row r="1238" customFormat="1" x14ac:dyDescent="0.2"/>
    <row r="1239" customFormat="1" x14ac:dyDescent="0.2"/>
    <row r="1240" customFormat="1" x14ac:dyDescent="0.2"/>
    <row r="1241" customFormat="1" x14ac:dyDescent="0.2"/>
    <row r="1242" customFormat="1" x14ac:dyDescent="0.2"/>
    <row r="1243" customFormat="1" x14ac:dyDescent="0.2"/>
    <row r="1244" customFormat="1" x14ac:dyDescent="0.2"/>
    <row r="1245" customFormat="1" x14ac:dyDescent="0.2"/>
    <row r="1246" customFormat="1" x14ac:dyDescent="0.2"/>
    <row r="1247" customFormat="1" x14ac:dyDescent="0.2"/>
    <row r="1248" customFormat="1" x14ac:dyDescent="0.2"/>
    <row r="1249" customFormat="1" x14ac:dyDescent="0.2"/>
    <row r="1250" customFormat="1" x14ac:dyDescent="0.2"/>
    <row r="1251" customFormat="1" x14ac:dyDescent="0.2"/>
    <row r="1252" customFormat="1" x14ac:dyDescent="0.2"/>
    <row r="1253" customFormat="1" x14ac:dyDescent="0.2"/>
    <row r="1254" customFormat="1" x14ac:dyDescent="0.2"/>
    <row r="1255" customFormat="1" x14ac:dyDescent="0.2"/>
    <row r="1256" customFormat="1" x14ac:dyDescent="0.2"/>
    <row r="1257" customFormat="1" x14ac:dyDescent="0.2"/>
    <row r="1258" customFormat="1" x14ac:dyDescent="0.2"/>
    <row r="1259" customFormat="1" x14ac:dyDescent="0.2"/>
    <row r="1260" customFormat="1" x14ac:dyDescent="0.2"/>
    <row r="1261" customFormat="1" x14ac:dyDescent="0.2"/>
    <row r="1262" customFormat="1" x14ac:dyDescent="0.2"/>
    <row r="1263" customFormat="1" x14ac:dyDescent="0.2"/>
    <row r="1264" customFormat="1" x14ac:dyDescent="0.2"/>
    <row r="1265" customFormat="1" x14ac:dyDescent="0.2"/>
    <row r="1266" customFormat="1" x14ac:dyDescent="0.2"/>
    <row r="1267" customFormat="1" x14ac:dyDescent="0.2"/>
    <row r="1268" customFormat="1" x14ac:dyDescent="0.2"/>
    <row r="1269" customFormat="1" x14ac:dyDescent="0.2"/>
    <row r="1270" customFormat="1" x14ac:dyDescent="0.2"/>
    <row r="1271" customFormat="1" x14ac:dyDescent="0.2"/>
    <row r="1272" customFormat="1" x14ac:dyDescent="0.2"/>
    <row r="1273" customFormat="1" x14ac:dyDescent="0.2"/>
    <row r="1274" customFormat="1" x14ac:dyDescent="0.2"/>
    <row r="1275" customFormat="1" x14ac:dyDescent="0.2"/>
    <row r="1276" customFormat="1" x14ac:dyDescent="0.2"/>
    <row r="1277" customFormat="1" x14ac:dyDescent="0.2"/>
    <row r="1278" customFormat="1" x14ac:dyDescent="0.2"/>
    <row r="1279" customFormat="1" x14ac:dyDescent="0.2"/>
    <row r="1280" customFormat="1" x14ac:dyDescent="0.2"/>
    <row r="1281" customFormat="1" x14ac:dyDescent="0.2"/>
    <row r="1282" customFormat="1" x14ac:dyDescent="0.2"/>
    <row r="1283" customFormat="1" x14ac:dyDescent="0.2"/>
    <row r="1284" customFormat="1" x14ac:dyDescent="0.2"/>
    <row r="1285" customFormat="1" x14ac:dyDescent="0.2"/>
    <row r="1286" customFormat="1" x14ac:dyDescent="0.2"/>
    <row r="1287" customFormat="1" x14ac:dyDescent="0.2"/>
    <row r="1288" customFormat="1" x14ac:dyDescent="0.2"/>
    <row r="1289" customFormat="1" x14ac:dyDescent="0.2"/>
    <row r="1290" customFormat="1" x14ac:dyDescent="0.2"/>
    <row r="1291" customFormat="1" x14ac:dyDescent="0.2"/>
    <row r="1292" customFormat="1" x14ac:dyDescent="0.2"/>
    <row r="1293" customFormat="1" x14ac:dyDescent="0.2"/>
    <row r="1294" customFormat="1" x14ac:dyDescent="0.2"/>
    <row r="1295" customFormat="1" x14ac:dyDescent="0.2"/>
    <row r="1296" customFormat="1" x14ac:dyDescent="0.2"/>
    <row r="1297" customFormat="1" x14ac:dyDescent="0.2"/>
    <row r="1298" customFormat="1" x14ac:dyDescent="0.2"/>
    <row r="1299" customFormat="1" x14ac:dyDescent="0.2"/>
    <row r="1300" customFormat="1" x14ac:dyDescent="0.2"/>
    <row r="1301" customFormat="1" x14ac:dyDescent="0.2"/>
    <row r="1302" customFormat="1" x14ac:dyDescent="0.2"/>
    <row r="1303" customFormat="1" x14ac:dyDescent="0.2"/>
    <row r="1304" customFormat="1" x14ac:dyDescent="0.2"/>
    <row r="1305" customFormat="1" x14ac:dyDescent="0.2"/>
    <row r="1306" customFormat="1" x14ac:dyDescent="0.2"/>
    <row r="1307" customFormat="1" x14ac:dyDescent="0.2"/>
    <row r="1308" customFormat="1" x14ac:dyDescent="0.2"/>
    <row r="1309" customFormat="1" x14ac:dyDescent="0.2"/>
    <row r="1310" customFormat="1" x14ac:dyDescent="0.2"/>
    <row r="1311" customFormat="1" x14ac:dyDescent="0.2"/>
    <row r="1312" customFormat="1" x14ac:dyDescent="0.2"/>
    <row r="1313" customFormat="1" x14ac:dyDescent="0.2"/>
    <row r="1314" customFormat="1" x14ac:dyDescent="0.2"/>
    <row r="1315" customFormat="1" x14ac:dyDescent="0.2"/>
    <row r="1316" customFormat="1" x14ac:dyDescent="0.2"/>
    <row r="1317" customFormat="1" x14ac:dyDescent="0.2"/>
    <row r="1318" customFormat="1" x14ac:dyDescent="0.2"/>
    <row r="1319" customFormat="1" x14ac:dyDescent="0.2"/>
    <row r="1320" customFormat="1" x14ac:dyDescent="0.2"/>
    <row r="1321" customFormat="1" x14ac:dyDescent="0.2"/>
    <row r="1322" customFormat="1" x14ac:dyDescent="0.2"/>
    <row r="1323" customFormat="1" x14ac:dyDescent="0.2"/>
    <row r="1324" customFormat="1" x14ac:dyDescent="0.2"/>
    <row r="1325" customFormat="1" x14ac:dyDescent="0.2"/>
    <row r="1326" customFormat="1" x14ac:dyDescent="0.2"/>
    <row r="1327" customFormat="1" x14ac:dyDescent="0.2"/>
    <row r="1328" customFormat="1" x14ac:dyDescent="0.2"/>
    <row r="1329" customFormat="1" x14ac:dyDescent="0.2"/>
    <row r="1330" customFormat="1" x14ac:dyDescent="0.2"/>
    <row r="1331" customFormat="1" x14ac:dyDescent="0.2"/>
    <row r="1332" customFormat="1" x14ac:dyDescent="0.2"/>
    <row r="1333" customFormat="1" x14ac:dyDescent="0.2"/>
    <row r="1334" customFormat="1" x14ac:dyDescent="0.2"/>
    <row r="1335" customFormat="1" x14ac:dyDescent="0.2"/>
    <row r="1336" customFormat="1" x14ac:dyDescent="0.2"/>
    <row r="1337" customFormat="1" x14ac:dyDescent="0.2"/>
    <row r="1338" customFormat="1" x14ac:dyDescent="0.2"/>
    <row r="1339" customFormat="1" x14ac:dyDescent="0.2"/>
    <row r="1340" customFormat="1" x14ac:dyDescent="0.2"/>
    <row r="1341" customFormat="1" x14ac:dyDescent="0.2"/>
    <row r="1342" customFormat="1" x14ac:dyDescent="0.2"/>
    <row r="1343" customFormat="1" x14ac:dyDescent="0.2"/>
    <row r="1344" customFormat="1" x14ac:dyDescent="0.2"/>
    <row r="1345" customFormat="1" x14ac:dyDescent="0.2"/>
    <row r="1346" customFormat="1" x14ac:dyDescent="0.2"/>
    <row r="1347" customFormat="1" x14ac:dyDescent="0.2"/>
    <row r="1348" customFormat="1" x14ac:dyDescent="0.2"/>
    <row r="1349" customFormat="1" x14ac:dyDescent="0.2"/>
    <row r="1350" customFormat="1" x14ac:dyDescent="0.2"/>
    <row r="1351" customFormat="1" x14ac:dyDescent="0.2"/>
    <row r="1352" customFormat="1" x14ac:dyDescent="0.2"/>
    <row r="1353" customFormat="1" x14ac:dyDescent="0.2"/>
    <row r="1354" customFormat="1" x14ac:dyDescent="0.2"/>
    <row r="1355" customFormat="1" x14ac:dyDescent="0.2"/>
    <row r="1356" customFormat="1" x14ac:dyDescent="0.2"/>
    <row r="1357" customFormat="1" x14ac:dyDescent="0.2"/>
    <row r="1358" customFormat="1" x14ac:dyDescent="0.2"/>
    <row r="1359" customFormat="1" x14ac:dyDescent="0.2"/>
    <row r="1360" customFormat="1" x14ac:dyDescent="0.2"/>
    <row r="1361" customFormat="1" x14ac:dyDescent="0.2"/>
    <row r="1362" customFormat="1" x14ac:dyDescent="0.2"/>
    <row r="1363" customFormat="1" x14ac:dyDescent="0.2"/>
    <row r="1364" customFormat="1" x14ac:dyDescent="0.2"/>
    <row r="1365" customFormat="1" x14ac:dyDescent="0.2"/>
    <row r="1366" customFormat="1" x14ac:dyDescent="0.2"/>
    <row r="1367" customFormat="1" x14ac:dyDescent="0.2"/>
    <row r="1368" customFormat="1" x14ac:dyDescent="0.2"/>
    <row r="1369" customFormat="1" x14ac:dyDescent="0.2"/>
    <row r="1370" customFormat="1" x14ac:dyDescent="0.2"/>
    <row r="1371" customFormat="1" x14ac:dyDescent="0.2"/>
    <row r="1372" customFormat="1" x14ac:dyDescent="0.2"/>
    <row r="1373" customFormat="1" x14ac:dyDescent="0.2"/>
    <row r="1374" customFormat="1" x14ac:dyDescent="0.2"/>
    <row r="1375" customFormat="1" x14ac:dyDescent="0.2"/>
    <row r="1376" customFormat="1" x14ac:dyDescent="0.2"/>
    <row r="1377" customFormat="1" x14ac:dyDescent="0.2"/>
    <row r="1378" customFormat="1" x14ac:dyDescent="0.2"/>
    <row r="1379" customFormat="1" x14ac:dyDescent="0.2"/>
    <row r="1380" customFormat="1" x14ac:dyDescent="0.2"/>
    <row r="1381" customFormat="1" x14ac:dyDescent="0.2"/>
    <row r="1382" customFormat="1" x14ac:dyDescent="0.2"/>
    <row r="1383" customFormat="1" x14ac:dyDescent="0.2"/>
    <row r="1384" customFormat="1" x14ac:dyDescent="0.2"/>
    <row r="1385" customFormat="1" x14ac:dyDescent="0.2"/>
    <row r="1386" customFormat="1" x14ac:dyDescent="0.2"/>
    <row r="1387" customFormat="1" x14ac:dyDescent="0.2"/>
    <row r="1388" customFormat="1" x14ac:dyDescent="0.2"/>
    <row r="1389" customFormat="1" x14ac:dyDescent="0.2"/>
    <row r="1390" customFormat="1" x14ac:dyDescent="0.2"/>
    <row r="1391" customFormat="1" x14ac:dyDescent="0.2"/>
    <row r="1392" customFormat="1" x14ac:dyDescent="0.2"/>
    <row r="1393" customFormat="1" x14ac:dyDescent="0.2"/>
    <row r="1394" customFormat="1" x14ac:dyDescent="0.2"/>
    <row r="1395" customFormat="1" x14ac:dyDescent="0.2"/>
    <row r="1396" customFormat="1" x14ac:dyDescent="0.2"/>
    <row r="1397" customFormat="1" x14ac:dyDescent="0.2"/>
    <row r="1398" customFormat="1" x14ac:dyDescent="0.2"/>
    <row r="1399" customFormat="1" x14ac:dyDescent="0.2"/>
    <row r="1400" customFormat="1" x14ac:dyDescent="0.2"/>
    <row r="1401" customFormat="1" x14ac:dyDescent="0.2"/>
    <row r="1402" customFormat="1" x14ac:dyDescent="0.2"/>
    <row r="1403" customFormat="1" x14ac:dyDescent="0.2"/>
    <row r="1404" customFormat="1" x14ac:dyDescent="0.2"/>
    <row r="1405" customFormat="1" x14ac:dyDescent="0.2"/>
    <row r="1406" customFormat="1" x14ac:dyDescent="0.2"/>
    <row r="1407" customFormat="1" x14ac:dyDescent="0.2"/>
    <row r="1408" customFormat="1" x14ac:dyDescent="0.2"/>
    <row r="1409" customFormat="1" x14ac:dyDescent="0.2"/>
    <row r="1410" customFormat="1" x14ac:dyDescent="0.2"/>
    <row r="1411" customFormat="1" x14ac:dyDescent="0.2"/>
    <row r="1412" customFormat="1" x14ac:dyDescent="0.2"/>
    <row r="1413" customFormat="1" x14ac:dyDescent="0.2"/>
    <row r="1414" customFormat="1" x14ac:dyDescent="0.2"/>
    <row r="1415" customFormat="1" x14ac:dyDescent="0.2"/>
    <row r="1416" customFormat="1" x14ac:dyDescent="0.2"/>
    <row r="1417" customFormat="1" x14ac:dyDescent="0.2"/>
    <row r="1418" customFormat="1" x14ac:dyDescent="0.2"/>
    <row r="1419" customFormat="1" x14ac:dyDescent="0.2"/>
    <row r="1420" customFormat="1" x14ac:dyDescent="0.2"/>
    <row r="1421" customFormat="1" x14ac:dyDescent="0.2"/>
    <row r="1422" customFormat="1" x14ac:dyDescent="0.2"/>
    <row r="1423" customFormat="1" x14ac:dyDescent="0.2"/>
    <row r="1424" customFormat="1" x14ac:dyDescent="0.2"/>
    <row r="1425" customFormat="1" x14ac:dyDescent="0.2"/>
    <row r="1426" customFormat="1" x14ac:dyDescent="0.2"/>
    <row r="1427" customFormat="1" x14ac:dyDescent="0.2"/>
    <row r="1428" customFormat="1" x14ac:dyDescent="0.2"/>
    <row r="1429" customFormat="1" x14ac:dyDescent="0.2"/>
    <row r="1430" customFormat="1" x14ac:dyDescent="0.2"/>
    <row r="1431" customFormat="1" x14ac:dyDescent="0.2"/>
    <row r="1432" customFormat="1" x14ac:dyDescent="0.2"/>
    <row r="1433" customFormat="1" x14ac:dyDescent="0.2"/>
    <row r="1434" customFormat="1" x14ac:dyDescent="0.2"/>
    <row r="1435" customFormat="1" x14ac:dyDescent="0.2"/>
    <row r="1436" customFormat="1" x14ac:dyDescent="0.2"/>
    <row r="1437" customFormat="1" x14ac:dyDescent="0.2"/>
    <row r="1438" customFormat="1" x14ac:dyDescent="0.2"/>
    <row r="1439" customFormat="1" x14ac:dyDescent="0.2"/>
    <row r="1440" customFormat="1" x14ac:dyDescent="0.2"/>
    <row r="1441" customFormat="1" x14ac:dyDescent="0.2"/>
    <row r="1442" customFormat="1" x14ac:dyDescent="0.2"/>
    <row r="1443" customFormat="1" x14ac:dyDescent="0.2"/>
    <row r="1444" customFormat="1" x14ac:dyDescent="0.2"/>
    <row r="1445" customFormat="1" x14ac:dyDescent="0.2"/>
    <row r="1446" customFormat="1" x14ac:dyDescent="0.2"/>
    <row r="1447" customFormat="1" x14ac:dyDescent="0.2"/>
    <row r="1448" customFormat="1" x14ac:dyDescent="0.2"/>
    <row r="1449" customFormat="1" x14ac:dyDescent="0.2"/>
    <row r="1450" customFormat="1" x14ac:dyDescent="0.2"/>
    <row r="1451" customFormat="1" x14ac:dyDescent="0.2"/>
    <row r="1452" customFormat="1" x14ac:dyDescent="0.2"/>
    <row r="1453" customFormat="1" x14ac:dyDescent="0.2"/>
    <row r="1454" customFormat="1" x14ac:dyDescent="0.2"/>
    <row r="1455" customFormat="1" x14ac:dyDescent="0.2"/>
    <row r="1456" customFormat="1" x14ac:dyDescent="0.2"/>
    <row r="1457" customFormat="1" x14ac:dyDescent="0.2"/>
    <row r="1458" customFormat="1" x14ac:dyDescent="0.2"/>
    <row r="1459" customFormat="1" x14ac:dyDescent="0.2"/>
    <row r="1460" customFormat="1" x14ac:dyDescent="0.2"/>
    <row r="1461" customFormat="1" x14ac:dyDescent="0.2"/>
    <row r="1462" customFormat="1" x14ac:dyDescent="0.2"/>
    <row r="1463" customFormat="1" x14ac:dyDescent="0.2"/>
    <row r="1464" customFormat="1" x14ac:dyDescent="0.2"/>
    <row r="1465" customFormat="1" x14ac:dyDescent="0.2"/>
    <row r="1466" customFormat="1" x14ac:dyDescent="0.2"/>
    <row r="1467" customFormat="1" x14ac:dyDescent="0.2"/>
    <row r="1468" customFormat="1" x14ac:dyDescent="0.2"/>
    <row r="1469" customFormat="1" x14ac:dyDescent="0.2"/>
    <row r="1470" customFormat="1" x14ac:dyDescent="0.2"/>
    <row r="1471" customFormat="1" x14ac:dyDescent="0.2"/>
    <row r="1472" customFormat="1" x14ac:dyDescent="0.2"/>
    <row r="1473" customFormat="1" x14ac:dyDescent="0.2"/>
    <row r="1474" customFormat="1" x14ac:dyDescent="0.2"/>
    <row r="1475" customFormat="1" x14ac:dyDescent="0.2"/>
    <row r="1476" customFormat="1" x14ac:dyDescent="0.2"/>
    <row r="1477" customFormat="1" x14ac:dyDescent="0.2"/>
    <row r="1478" customFormat="1" x14ac:dyDescent="0.2"/>
    <row r="1479" customFormat="1" x14ac:dyDescent="0.2"/>
    <row r="1480" customFormat="1" x14ac:dyDescent="0.2"/>
    <row r="1481" customFormat="1" x14ac:dyDescent="0.2"/>
    <row r="1482" customFormat="1" x14ac:dyDescent="0.2"/>
    <row r="1483" customFormat="1" x14ac:dyDescent="0.2"/>
    <row r="1484" customFormat="1" x14ac:dyDescent="0.2"/>
    <row r="1485" customFormat="1" x14ac:dyDescent="0.2"/>
    <row r="1486" customFormat="1" x14ac:dyDescent="0.2"/>
    <row r="1487" customFormat="1" x14ac:dyDescent="0.2"/>
    <row r="1488" customFormat="1" x14ac:dyDescent="0.2"/>
    <row r="1489" customFormat="1" x14ac:dyDescent="0.2"/>
    <row r="1490" customFormat="1" x14ac:dyDescent="0.2"/>
    <row r="1491" customFormat="1" x14ac:dyDescent="0.2"/>
    <row r="1492" customFormat="1" x14ac:dyDescent="0.2"/>
    <row r="1493" customFormat="1" x14ac:dyDescent="0.2"/>
    <row r="1494" customFormat="1" x14ac:dyDescent="0.2"/>
    <row r="1495" customFormat="1" x14ac:dyDescent="0.2"/>
    <row r="1496" customFormat="1" x14ac:dyDescent="0.2"/>
    <row r="1497" customFormat="1" x14ac:dyDescent="0.2"/>
    <row r="1498" customFormat="1" x14ac:dyDescent="0.2"/>
    <row r="1499" customFormat="1" x14ac:dyDescent="0.2"/>
    <row r="1500" customFormat="1" x14ac:dyDescent="0.2"/>
    <row r="1501" customFormat="1" x14ac:dyDescent="0.2"/>
    <row r="1502" customFormat="1" x14ac:dyDescent="0.2"/>
    <row r="1503" customFormat="1" x14ac:dyDescent="0.2"/>
    <row r="1504" customFormat="1" x14ac:dyDescent="0.2"/>
    <row r="1505" customFormat="1" x14ac:dyDescent="0.2"/>
    <row r="1506" customFormat="1" x14ac:dyDescent="0.2"/>
    <row r="1507" customFormat="1" x14ac:dyDescent="0.2"/>
    <row r="1508" customFormat="1" x14ac:dyDescent="0.2"/>
    <row r="1509" customFormat="1" x14ac:dyDescent="0.2"/>
    <row r="1510" customFormat="1" x14ac:dyDescent="0.2"/>
    <row r="1511" customFormat="1" x14ac:dyDescent="0.2"/>
    <row r="1512" customFormat="1" x14ac:dyDescent="0.2"/>
    <row r="1513" customFormat="1" x14ac:dyDescent="0.2"/>
    <row r="1514" customFormat="1" x14ac:dyDescent="0.2"/>
    <row r="1515" customFormat="1" x14ac:dyDescent="0.2"/>
    <row r="1516" customFormat="1" x14ac:dyDescent="0.2"/>
    <row r="1517" customFormat="1" x14ac:dyDescent="0.2"/>
    <row r="1518" customFormat="1" x14ac:dyDescent="0.2"/>
    <row r="1519" customFormat="1" x14ac:dyDescent="0.2"/>
    <row r="1520" customFormat="1" x14ac:dyDescent="0.2"/>
    <row r="1521" customFormat="1" x14ac:dyDescent="0.2"/>
    <row r="1522" customFormat="1" x14ac:dyDescent="0.2"/>
    <row r="1523" customFormat="1" x14ac:dyDescent="0.2"/>
    <row r="1524" customFormat="1" x14ac:dyDescent="0.2"/>
    <row r="1525" customFormat="1" x14ac:dyDescent="0.2"/>
    <row r="1526" customFormat="1" x14ac:dyDescent="0.2"/>
    <row r="1527" customFormat="1" x14ac:dyDescent="0.2"/>
    <row r="1528" customFormat="1" x14ac:dyDescent="0.2"/>
    <row r="1529" customFormat="1" x14ac:dyDescent="0.2"/>
    <row r="1530" customFormat="1" x14ac:dyDescent="0.2"/>
    <row r="1531" customFormat="1" x14ac:dyDescent="0.2"/>
    <row r="1532" customFormat="1" x14ac:dyDescent="0.2"/>
    <row r="1533" customFormat="1" x14ac:dyDescent="0.2"/>
    <row r="1534" customFormat="1" x14ac:dyDescent="0.2"/>
    <row r="1535" customFormat="1" x14ac:dyDescent="0.2"/>
    <row r="1536" customFormat="1" x14ac:dyDescent="0.2"/>
    <row r="1537" customFormat="1" x14ac:dyDescent="0.2"/>
    <row r="1538" customFormat="1" x14ac:dyDescent="0.2"/>
    <row r="1539" customFormat="1" x14ac:dyDescent="0.2"/>
    <row r="1540" customFormat="1" x14ac:dyDescent="0.2"/>
    <row r="1541" customFormat="1" x14ac:dyDescent="0.2"/>
    <row r="1542" customFormat="1" x14ac:dyDescent="0.2"/>
    <row r="1543" customFormat="1" x14ac:dyDescent="0.2"/>
    <row r="1544" customFormat="1" x14ac:dyDescent="0.2"/>
    <row r="1545" customFormat="1" x14ac:dyDescent="0.2"/>
    <row r="1546" customFormat="1" x14ac:dyDescent="0.2"/>
    <row r="1547" customFormat="1" x14ac:dyDescent="0.2"/>
    <row r="1548" customFormat="1" x14ac:dyDescent="0.2"/>
    <row r="1549" customFormat="1" x14ac:dyDescent="0.2"/>
    <row r="1550" customFormat="1" x14ac:dyDescent="0.2"/>
    <row r="1551" customFormat="1" x14ac:dyDescent="0.2"/>
    <row r="1552" customFormat="1" x14ac:dyDescent="0.2"/>
    <row r="1553" customFormat="1" x14ac:dyDescent="0.2"/>
    <row r="1554" customFormat="1" x14ac:dyDescent="0.2"/>
    <row r="1555" customFormat="1" x14ac:dyDescent="0.2"/>
    <row r="1556" customFormat="1" x14ac:dyDescent="0.2"/>
    <row r="1557" customFormat="1" x14ac:dyDescent="0.2"/>
    <row r="1558" customFormat="1" x14ac:dyDescent="0.2"/>
    <row r="1559" customFormat="1" x14ac:dyDescent="0.2"/>
    <row r="1560" customFormat="1" x14ac:dyDescent="0.2"/>
    <row r="1561" customFormat="1" x14ac:dyDescent="0.2"/>
    <row r="1562" customFormat="1" x14ac:dyDescent="0.2"/>
    <row r="1563" customFormat="1" x14ac:dyDescent="0.2"/>
    <row r="1564" customFormat="1" x14ac:dyDescent="0.2"/>
    <row r="1565" customFormat="1" x14ac:dyDescent="0.2"/>
    <row r="1566" customFormat="1" x14ac:dyDescent="0.2"/>
    <row r="1567" customFormat="1" x14ac:dyDescent="0.2"/>
    <row r="1568" customFormat="1" x14ac:dyDescent="0.2"/>
    <row r="1569" customFormat="1" x14ac:dyDescent="0.2"/>
    <row r="1570" customFormat="1" x14ac:dyDescent="0.2"/>
    <row r="1571" customFormat="1" x14ac:dyDescent="0.2"/>
    <row r="1572" customFormat="1" x14ac:dyDescent="0.2"/>
    <row r="1573" customFormat="1" x14ac:dyDescent="0.2"/>
    <row r="1574" customFormat="1" x14ac:dyDescent="0.2"/>
    <row r="1575" customFormat="1" x14ac:dyDescent="0.2"/>
    <row r="1576" customFormat="1" x14ac:dyDescent="0.2"/>
    <row r="1577" customFormat="1" x14ac:dyDescent="0.2"/>
    <row r="1578" customFormat="1" x14ac:dyDescent="0.2"/>
    <row r="1579" customFormat="1" x14ac:dyDescent="0.2"/>
    <row r="1580" customFormat="1" x14ac:dyDescent="0.2"/>
    <row r="1581" customFormat="1" x14ac:dyDescent="0.2"/>
    <row r="1582" customFormat="1" x14ac:dyDescent="0.2"/>
    <row r="1583" customFormat="1" x14ac:dyDescent="0.2"/>
    <row r="1584" customFormat="1" x14ac:dyDescent="0.2"/>
    <row r="1585" customFormat="1" x14ac:dyDescent="0.2"/>
    <row r="1586" customFormat="1" x14ac:dyDescent="0.2"/>
    <row r="1587" customFormat="1" x14ac:dyDescent="0.2"/>
    <row r="1588" customFormat="1" x14ac:dyDescent="0.2"/>
    <row r="1589" customFormat="1" x14ac:dyDescent="0.2"/>
    <row r="1590" customFormat="1" x14ac:dyDescent="0.2"/>
    <row r="1591" customFormat="1" x14ac:dyDescent="0.2"/>
    <row r="1592" customFormat="1" x14ac:dyDescent="0.2"/>
    <row r="1593" customFormat="1" x14ac:dyDescent="0.2"/>
    <row r="1594" customFormat="1" x14ac:dyDescent="0.2"/>
    <row r="1595" customFormat="1" x14ac:dyDescent="0.2"/>
    <row r="1596" customFormat="1" x14ac:dyDescent="0.2"/>
    <row r="1597" customFormat="1" x14ac:dyDescent="0.2"/>
    <row r="1598" customFormat="1" x14ac:dyDescent="0.2"/>
    <row r="1599" customFormat="1" x14ac:dyDescent="0.2"/>
    <row r="1600" customFormat="1" x14ac:dyDescent="0.2"/>
    <row r="1601" customFormat="1" x14ac:dyDescent="0.2"/>
    <row r="1602" customFormat="1" x14ac:dyDescent="0.2"/>
    <row r="1603" customFormat="1" x14ac:dyDescent="0.2"/>
    <row r="1604" customFormat="1" x14ac:dyDescent="0.2"/>
    <row r="1605" customFormat="1" x14ac:dyDescent="0.2"/>
    <row r="1606" customFormat="1" x14ac:dyDescent="0.2"/>
    <row r="1607" customFormat="1" x14ac:dyDescent="0.2"/>
    <row r="1608" customFormat="1" x14ac:dyDescent="0.2"/>
    <row r="1609" customFormat="1" x14ac:dyDescent="0.2"/>
    <row r="1610" customFormat="1" x14ac:dyDescent="0.2"/>
    <row r="1611" customFormat="1" x14ac:dyDescent="0.2"/>
    <row r="1612" customFormat="1" x14ac:dyDescent="0.2"/>
    <row r="1613" customFormat="1" x14ac:dyDescent="0.2"/>
    <row r="1614" customFormat="1" x14ac:dyDescent="0.2"/>
    <row r="1615" customFormat="1" x14ac:dyDescent="0.2"/>
    <row r="1616" customFormat="1" x14ac:dyDescent="0.2"/>
    <row r="1617" customFormat="1" x14ac:dyDescent="0.2"/>
    <row r="1618" customFormat="1" x14ac:dyDescent="0.2"/>
    <row r="1619" customFormat="1" x14ac:dyDescent="0.2"/>
    <row r="1620" customFormat="1" x14ac:dyDescent="0.2"/>
    <row r="1621" customFormat="1" x14ac:dyDescent="0.2"/>
    <row r="1622" customFormat="1" x14ac:dyDescent="0.2"/>
    <row r="1623" customFormat="1" x14ac:dyDescent="0.2"/>
    <row r="1624" customFormat="1" x14ac:dyDescent="0.2"/>
    <row r="1625" customFormat="1" x14ac:dyDescent="0.2"/>
    <row r="1626" customFormat="1" x14ac:dyDescent="0.2"/>
    <row r="1627" customFormat="1" x14ac:dyDescent="0.2"/>
    <row r="1628" customFormat="1" x14ac:dyDescent="0.2"/>
    <row r="1629" customFormat="1" x14ac:dyDescent="0.2"/>
    <row r="1630" customFormat="1" x14ac:dyDescent="0.2"/>
    <row r="1631" customFormat="1" x14ac:dyDescent="0.2"/>
    <row r="1632" customFormat="1" x14ac:dyDescent="0.2"/>
    <row r="1633" customFormat="1" x14ac:dyDescent="0.2"/>
    <row r="1634" customFormat="1" x14ac:dyDescent="0.2"/>
    <row r="1635" customFormat="1" x14ac:dyDescent="0.2"/>
    <row r="1636" customFormat="1" x14ac:dyDescent="0.2"/>
    <row r="1637" customFormat="1" x14ac:dyDescent="0.2"/>
    <row r="1638" customFormat="1" x14ac:dyDescent="0.2"/>
    <row r="1639" customFormat="1" x14ac:dyDescent="0.2"/>
    <row r="1640" customFormat="1" x14ac:dyDescent="0.2"/>
    <row r="1641" customFormat="1" x14ac:dyDescent="0.2"/>
    <row r="1642" customFormat="1" x14ac:dyDescent="0.2"/>
    <row r="1643" customFormat="1" x14ac:dyDescent="0.2"/>
    <row r="1644" customFormat="1" x14ac:dyDescent="0.2"/>
    <row r="1645" customFormat="1" x14ac:dyDescent="0.2"/>
    <row r="1646" customFormat="1" x14ac:dyDescent="0.2"/>
    <row r="1647" customFormat="1" x14ac:dyDescent="0.2"/>
    <row r="1648" customFormat="1" x14ac:dyDescent="0.2"/>
    <row r="1649" customFormat="1" x14ac:dyDescent="0.2"/>
    <row r="1650" customFormat="1" x14ac:dyDescent="0.2"/>
    <row r="1651" customFormat="1" x14ac:dyDescent="0.2"/>
    <row r="1652" customFormat="1" x14ac:dyDescent="0.2"/>
    <row r="1653" customFormat="1" x14ac:dyDescent="0.2"/>
    <row r="1654" customFormat="1" x14ac:dyDescent="0.2"/>
    <row r="1655" customFormat="1" x14ac:dyDescent="0.2"/>
    <row r="1656" customFormat="1" x14ac:dyDescent="0.2"/>
    <row r="1657" customFormat="1" x14ac:dyDescent="0.2"/>
    <row r="1658" customFormat="1" x14ac:dyDescent="0.2"/>
    <row r="1659" customFormat="1" x14ac:dyDescent="0.2"/>
    <row r="1660" customFormat="1" x14ac:dyDescent="0.2"/>
    <row r="1661" customFormat="1" x14ac:dyDescent="0.2"/>
    <row r="1662" customFormat="1" x14ac:dyDescent="0.2"/>
    <row r="1663" customFormat="1" x14ac:dyDescent="0.2"/>
    <row r="1664" customFormat="1" x14ac:dyDescent="0.2"/>
    <row r="1665" customFormat="1" x14ac:dyDescent="0.2"/>
    <row r="1666" customFormat="1" x14ac:dyDescent="0.2"/>
    <row r="1667" customFormat="1" x14ac:dyDescent="0.2"/>
    <row r="1668" customFormat="1" x14ac:dyDescent="0.2"/>
    <row r="1669" customFormat="1" x14ac:dyDescent="0.2"/>
    <row r="1670" customFormat="1" x14ac:dyDescent="0.2"/>
    <row r="1671" customFormat="1" x14ac:dyDescent="0.2"/>
    <row r="1672" customFormat="1" x14ac:dyDescent="0.2"/>
    <row r="1673" customFormat="1" x14ac:dyDescent="0.2"/>
    <row r="1674" customFormat="1" x14ac:dyDescent="0.2"/>
    <row r="1675" customFormat="1" x14ac:dyDescent="0.2"/>
    <row r="1676" customFormat="1" x14ac:dyDescent="0.2"/>
    <row r="1677" customFormat="1" x14ac:dyDescent="0.2"/>
    <row r="1678" customFormat="1" x14ac:dyDescent="0.2"/>
    <row r="1679" customFormat="1" x14ac:dyDescent="0.2"/>
    <row r="1680" customFormat="1" x14ac:dyDescent="0.2"/>
    <row r="1681" customFormat="1" x14ac:dyDescent="0.2"/>
    <row r="1682" customFormat="1" x14ac:dyDescent="0.2"/>
    <row r="1683" customFormat="1" x14ac:dyDescent="0.2"/>
    <row r="1684" customFormat="1" x14ac:dyDescent="0.2"/>
    <row r="1685" customFormat="1" x14ac:dyDescent="0.2"/>
    <row r="1686" customFormat="1" x14ac:dyDescent="0.2"/>
    <row r="1687" customFormat="1" x14ac:dyDescent="0.2"/>
    <row r="1688" customFormat="1" x14ac:dyDescent="0.2"/>
    <row r="1689" customFormat="1" x14ac:dyDescent="0.2"/>
    <row r="1690" customFormat="1" x14ac:dyDescent="0.2"/>
    <row r="1691" customFormat="1" x14ac:dyDescent="0.2"/>
    <row r="1692" customFormat="1" x14ac:dyDescent="0.2"/>
    <row r="1693" customFormat="1" x14ac:dyDescent="0.2"/>
    <row r="1694" customFormat="1" x14ac:dyDescent="0.2"/>
    <row r="1695" customFormat="1" x14ac:dyDescent="0.2"/>
    <row r="1696" customFormat="1" x14ac:dyDescent="0.2"/>
    <row r="1697" customFormat="1" x14ac:dyDescent="0.2"/>
    <row r="1698" customFormat="1" x14ac:dyDescent="0.2"/>
    <row r="1699" customFormat="1" x14ac:dyDescent="0.2"/>
    <row r="1700" customFormat="1" x14ac:dyDescent="0.2"/>
    <row r="1701" customFormat="1" x14ac:dyDescent="0.2"/>
    <row r="1702" customFormat="1" x14ac:dyDescent="0.2"/>
    <row r="1703" customFormat="1" x14ac:dyDescent="0.2"/>
    <row r="1704" customFormat="1" x14ac:dyDescent="0.2"/>
    <row r="1705" customFormat="1" x14ac:dyDescent="0.2"/>
    <row r="1706" customFormat="1" x14ac:dyDescent="0.2"/>
    <row r="1707" customFormat="1" x14ac:dyDescent="0.2"/>
    <row r="1708" customFormat="1" x14ac:dyDescent="0.2"/>
    <row r="1709" customFormat="1" x14ac:dyDescent="0.2"/>
    <row r="1710" customFormat="1" x14ac:dyDescent="0.2"/>
    <row r="1711" customFormat="1" x14ac:dyDescent="0.2"/>
    <row r="1712" customFormat="1" x14ac:dyDescent="0.2"/>
    <row r="1713" customFormat="1" x14ac:dyDescent="0.2"/>
    <row r="1714" customFormat="1" x14ac:dyDescent="0.2"/>
    <row r="1715" customFormat="1" x14ac:dyDescent="0.2"/>
    <row r="1716" customFormat="1" x14ac:dyDescent="0.2"/>
    <row r="1717" customFormat="1" x14ac:dyDescent="0.2"/>
    <row r="1718" customFormat="1" x14ac:dyDescent="0.2"/>
    <row r="1719" customFormat="1" x14ac:dyDescent="0.2"/>
    <row r="1720" customFormat="1" x14ac:dyDescent="0.2"/>
    <row r="1721" customFormat="1" x14ac:dyDescent="0.2"/>
    <row r="1722" customFormat="1" x14ac:dyDescent="0.2"/>
    <row r="1723" customFormat="1" x14ac:dyDescent="0.2"/>
    <row r="1724" customFormat="1" x14ac:dyDescent="0.2"/>
    <row r="1725" customFormat="1" x14ac:dyDescent="0.2"/>
    <row r="1726" customFormat="1" x14ac:dyDescent="0.2"/>
    <row r="1727" customFormat="1" x14ac:dyDescent="0.2"/>
    <row r="1728" customFormat="1" x14ac:dyDescent="0.2"/>
    <row r="1729" customFormat="1" x14ac:dyDescent="0.2"/>
    <row r="1730" customFormat="1" x14ac:dyDescent="0.2"/>
    <row r="1731" customFormat="1" x14ac:dyDescent="0.2"/>
    <row r="1732" customFormat="1" x14ac:dyDescent="0.2"/>
    <row r="1733" customFormat="1" x14ac:dyDescent="0.2"/>
    <row r="1734" customFormat="1" x14ac:dyDescent="0.2"/>
    <row r="1735" customFormat="1" x14ac:dyDescent="0.2"/>
    <row r="1736" customFormat="1" x14ac:dyDescent="0.2"/>
    <row r="1737" customFormat="1" x14ac:dyDescent="0.2"/>
    <row r="1738" customFormat="1" x14ac:dyDescent="0.2"/>
    <row r="1739" customFormat="1" x14ac:dyDescent="0.2"/>
    <row r="1740" customFormat="1" x14ac:dyDescent="0.2"/>
    <row r="1741" customFormat="1" x14ac:dyDescent="0.2"/>
    <row r="1742" customFormat="1" x14ac:dyDescent="0.2"/>
    <row r="1743" customFormat="1" x14ac:dyDescent="0.2"/>
    <row r="1744" customFormat="1" x14ac:dyDescent="0.2"/>
    <row r="1745" customFormat="1" x14ac:dyDescent="0.2"/>
    <row r="1746" customFormat="1" x14ac:dyDescent="0.2"/>
    <row r="1747" customFormat="1" x14ac:dyDescent="0.2"/>
    <row r="1748" customFormat="1" x14ac:dyDescent="0.2"/>
    <row r="1749" customFormat="1" x14ac:dyDescent="0.2"/>
    <row r="1750" customFormat="1" x14ac:dyDescent="0.2"/>
    <row r="1751" customFormat="1" x14ac:dyDescent="0.2"/>
    <row r="1752" customFormat="1" x14ac:dyDescent="0.2"/>
    <row r="1753" customFormat="1" x14ac:dyDescent="0.2"/>
    <row r="1754" customFormat="1" x14ac:dyDescent="0.2"/>
    <row r="1755" customFormat="1" x14ac:dyDescent="0.2"/>
    <row r="1756" customFormat="1" x14ac:dyDescent="0.2"/>
    <row r="1757" customFormat="1" x14ac:dyDescent="0.2"/>
    <row r="1758" customFormat="1" x14ac:dyDescent="0.2"/>
    <row r="1759" customFormat="1" x14ac:dyDescent="0.2"/>
    <row r="1760" customFormat="1" x14ac:dyDescent="0.2"/>
    <row r="1761" customFormat="1" x14ac:dyDescent="0.2"/>
    <row r="1762" customFormat="1" x14ac:dyDescent="0.2"/>
    <row r="1763" customFormat="1" x14ac:dyDescent="0.2"/>
    <row r="1764" customFormat="1" x14ac:dyDescent="0.2"/>
    <row r="1765" customFormat="1" x14ac:dyDescent="0.2"/>
    <row r="1766" customFormat="1" x14ac:dyDescent="0.2"/>
    <row r="1767" customFormat="1" x14ac:dyDescent="0.2"/>
    <row r="1768" customFormat="1" x14ac:dyDescent="0.2"/>
    <row r="1769" customFormat="1" x14ac:dyDescent="0.2"/>
    <row r="1770" customFormat="1" x14ac:dyDescent="0.2"/>
    <row r="1771" customFormat="1" x14ac:dyDescent="0.2"/>
    <row r="1772" customFormat="1" x14ac:dyDescent="0.2"/>
    <row r="1773" customFormat="1" x14ac:dyDescent="0.2"/>
    <row r="1774" customFormat="1" x14ac:dyDescent="0.2"/>
    <row r="1775" customFormat="1" x14ac:dyDescent="0.2"/>
    <row r="1776" customFormat="1" x14ac:dyDescent="0.2"/>
    <row r="1777" customFormat="1" x14ac:dyDescent="0.2"/>
    <row r="1778" customFormat="1" x14ac:dyDescent="0.2"/>
    <row r="1779" customFormat="1" x14ac:dyDescent="0.2"/>
    <row r="1780" customFormat="1" x14ac:dyDescent="0.2"/>
    <row r="1781" customFormat="1" x14ac:dyDescent="0.2"/>
    <row r="1782" customFormat="1" x14ac:dyDescent="0.2"/>
    <row r="1783" customFormat="1" x14ac:dyDescent="0.2"/>
    <row r="1784" customFormat="1" x14ac:dyDescent="0.2"/>
    <row r="1785" customFormat="1" x14ac:dyDescent="0.2"/>
    <row r="1786" customFormat="1" x14ac:dyDescent="0.2"/>
    <row r="1787" customFormat="1" x14ac:dyDescent="0.2"/>
    <row r="1788" customFormat="1" x14ac:dyDescent="0.2"/>
    <row r="1789" customFormat="1" x14ac:dyDescent="0.2"/>
    <row r="1790" customFormat="1" x14ac:dyDescent="0.2"/>
    <row r="1791" customFormat="1" x14ac:dyDescent="0.2"/>
    <row r="1792" customFormat="1" x14ac:dyDescent="0.2"/>
    <row r="1793" customFormat="1" x14ac:dyDescent="0.2"/>
    <row r="1794" customFormat="1" x14ac:dyDescent="0.2"/>
    <row r="1795" customFormat="1" x14ac:dyDescent="0.2"/>
    <row r="1796" customFormat="1" x14ac:dyDescent="0.2"/>
    <row r="1797" customFormat="1" x14ac:dyDescent="0.2"/>
    <row r="1798" customFormat="1" x14ac:dyDescent="0.2"/>
    <row r="1799" customFormat="1" x14ac:dyDescent="0.2"/>
    <row r="1800" customFormat="1" x14ac:dyDescent="0.2"/>
    <row r="1801" customFormat="1" x14ac:dyDescent="0.2"/>
    <row r="1802" customFormat="1" x14ac:dyDescent="0.2"/>
    <row r="1803" customFormat="1" x14ac:dyDescent="0.2"/>
    <row r="1804" customFormat="1" x14ac:dyDescent="0.2"/>
    <row r="1805" customFormat="1" x14ac:dyDescent="0.2"/>
    <row r="1806" customFormat="1" x14ac:dyDescent="0.2"/>
    <row r="1807" customFormat="1" x14ac:dyDescent="0.2"/>
    <row r="1808" customFormat="1" x14ac:dyDescent="0.2"/>
    <row r="1809" customFormat="1" x14ac:dyDescent="0.2"/>
    <row r="1810" customFormat="1" x14ac:dyDescent="0.2"/>
    <row r="1811" customFormat="1" x14ac:dyDescent="0.2"/>
    <row r="1812" customFormat="1" x14ac:dyDescent="0.2"/>
    <row r="1813" customFormat="1" x14ac:dyDescent="0.2"/>
    <row r="1814" customFormat="1" x14ac:dyDescent="0.2"/>
    <row r="1815" customFormat="1" x14ac:dyDescent="0.2"/>
    <row r="1816" customFormat="1" x14ac:dyDescent="0.2"/>
    <row r="1817" customFormat="1" x14ac:dyDescent="0.2"/>
    <row r="1818" customFormat="1" x14ac:dyDescent="0.2"/>
    <row r="1819" customFormat="1" x14ac:dyDescent="0.2"/>
    <row r="1820" customFormat="1" x14ac:dyDescent="0.2"/>
    <row r="1821" customFormat="1" x14ac:dyDescent="0.2"/>
    <row r="1822" customFormat="1" x14ac:dyDescent="0.2"/>
    <row r="1823" customFormat="1" x14ac:dyDescent="0.2"/>
    <row r="1824" customFormat="1" x14ac:dyDescent="0.2"/>
    <row r="1825" customFormat="1" x14ac:dyDescent="0.2"/>
    <row r="1826" customFormat="1" x14ac:dyDescent="0.2"/>
    <row r="1827" customFormat="1" x14ac:dyDescent="0.2"/>
    <row r="1828" customFormat="1" x14ac:dyDescent="0.2"/>
    <row r="1829" customFormat="1" x14ac:dyDescent="0.2"/>
    <row r="1830" customFormat="1" x14ac:dyDescent="0.2"/>
    <row r="1831" customFormat="1" x14ac:dyDescent="0.2"/>
    <row r="1832" customFormat="1" x14ac:dyDescent="0.2"/>
    <row r="1833" customFormat="1" x14ac:dyDescent="0.2"/>
    <row r="1834" customFormat="1" x14ac:dyDescent="0.2"/>
    <row r="1835" customFormat="1" x14ac:dyDescent="0.2"/>
    <row r="1836" customFormat="1" x14ac:dyDescent="0.2"/>
    <row r="1837" customFormat="1" x14ac:dyDescent="0.2"/>
    <row r="1838" customFormat="1" x14ac:dyDescent="0.2"/>
    <row r="1839" customFormat="1" x14ac:dyDescent="0.2"/>
    <row r="1840" customFormat="1" x14ac:dyDescent="0.2"/>
    <row r="1841" customFormat="1" x14ac:dyDescent="0.2"/>
    <row r="1842" customFormat="1" x14ac:dyDescent="0.2"/>
    <row r="1843" customFormat="1" x14ac:dyDescent="0.2"/>
    <row r="1844" customFormat="1" x14ac:dyDescent="0.2"/>
    <row r="1845" customFormat="1" x14ac:dyDescent="0.2"/>
    <row r="1846" customFormat="1" x14ac:dyDescent="0.2"/>
    <row r="1847" customFormat="1" x14ac:dyDescent="0.2"/>
    <row r="1848" customFormat="1" x14ac:dyDescent="0.2"/>
    <row r="1849" customFormat="1" x14ac:dyDescent="0.2"/>
    <row r="1850" customFormat="1" x14ac:dyDescent="0.2"/>
    <row r="1851" customFormat="1" x14ac:dyDescent="0.2"/>
    <row r="1852" customFormat="1" x14ac:dyDescent="0.2"/>
    <row r="1853" customFormat="1" x14ac:dyDescent="0.2"/>
    <row r="1854" customFormat="1" x14ac:dyDescent="0.2"/>
    <row r="1855" customFormat="1" x14ac:dyDescent="0.2"/>
  </sheetData>
  <conditionalFormatting sqref="I1:K1048576">
    <cfRule type="expression" dxfId="15" priority="5">
      <formula>$G$2=FALSE</formula>
    </cfRule>
  </conditionalFormatting>
  <conditionalFormatting sqref="I1:AB1048576">
    <cfRule type="expression" dxfId="14" priority="1" stopIfTrue="1">
      <formula>$H$2=TRUE</formula>
    </cfRule>
  </conditionalFormatting>
  <conditionalFormatting sqref="M1:N1048576">
    <cfRule type="expression" dxfId="13" priority="4">
      <formula>NOT(ISBLANK($I$2))</formula>
    </cfRule>
  </conditionalFormatting>
  <conditionalFormatting sqref="O1:P1048576">
    <cfRule type="expression" dxfId="12" priority="3">
      <formula>NOT(ISBLANK($J$2))</formula>
    </cfRule>
  </conditionalFormatting>
  <conditionalFormatting sqref="Q1:R1048576">
    <cfRule type="expression" dxfId="11" priority="2">
      <formula>NOT(ISBLANK($K$2))</formula>
    </cfRule>
  </conditionalFormatting>
  <conditionalFormatting sqref="S1:X1048576">
    <cfRule type="expression" dxfId="10" priority="8">
      <formula>NOT(ISBLANK($D$2))</formula>
    </cfRule>
  </conditionalFormatting>
  <conditionalFormatting sqref="Y1:Z1048576">
    <cfRule type="expression" dxfId="9" priority="7">
      <formula>NOT(ISBLANK($E$2))</formula>
    </cfRule>
  </conditionalFormatting>
  <conditionalFormatting sqref="AA1:AB1048576">
    <cfRule type="expression" dxfId="8" priority="6">
      <formula>NOT(ISBLANK($F$2))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C1855"/>
  <sheetViews>
    <sheetView workbookViewId="0">
      <selection activeCell="F21" sqref="F21"/>
    </sheetView>
  </sheetViews>
  <sheetFormatPr baseColWidth="10" defaultRowHeight="15" x14ac:dyDescent="0.2"/>
  <sheetData>
    <row r="1" spans="1:29" x14ac:dyDescent="0.2">
      <c r="A1" s="1" t="s">
        <v>0</v>
      </c>
      <c r="B1" s="1" t="s">
        <v>8</v>
      </c>
      <c r="C1" s="1" t="s">
        <v>50</v>
      </c>
      <c r="D1" s="1" t="s">
        <v>51</v>
      </c>
      <c r="E1" s="1" t="s">
        <v>52</v>
      </c>
      <c r="F1" s="1" t="s">
        <v>60</v>
      </c>
      <c r="G1" s="1" t="s">
        <v>74</v>
      </c>
      <c r="H1" s="1" t="s">
        <v>75</v>
      </c>
      <c r="I1" s="1" t="s">
        <v>76</v>
      </c>
      <c r="J1" s="1" t="s">
        <v>77</v>
      </c>
      <c r="K1" s="1" t="s">
        <v>78</v>
      </c>
      <c r="L1" s="1"/>
      <c r="M1" s="1" t="s">
        <v>79</v>
      </c>
      <c r="N1" s="1" t="s">
        <v>80</v>
      </c>
      <c r="O1" s="1" t="s">
        <v>81</v>
      </c>
      <c r="P1" s="1" t="s">
        <v>145</v>
      </c>
      <c r="Q1" s="1" t="s">
        <v>146</v>
      </c>
      <c r="R1" s="1" t="s">
        <v>801</v>
      </c>
      <c r="S1" s="1" t="s">
        <v>802</v>
      </c>
      <c r="T1" s="1" t="s">
        <v>803</v>
      </c>
      <c r="U1" s="1" t="s">
        <v>804</v>
      </c>
      <c r="V1" s="1" t="s">
        <v>805</v>
      </c>
      <c r="W1" s="1" t="s">
        <v>806</v>
      </c>
      <c r="X1" s="1" t="s">
        <v>807</v>
      </c>
      <c r="Y1" s="1" t="s">
        <v>808</v>
      </c>
      <c r="Z1" s="1" t="s">
        <v>809</v>
      </c>
      <c r="AA1" s="1" t="s">
        <v>810</v>
      </c>
      <c r="AB1" s="1" t="s">
        <v>811</v>
      </c>
      <c r="AC1" s="1"/>
    </row>
    <row r="2" spans="1:29" x14ac:dyDescent="0.2">
      <c r="A2" t="s">
        <v>2</v>
      </c>
      <c r="D2" t="s">
        <v>2</v>
      </c>
      <c r="F2" t="s">
        <v>67</v>
      </c>
      <c r="G2" t="b">
        <v>0</v>
      </c>
      <c r="H2" t="b">
        <v>0</v>
      </c>
      <c r="I2" t="s">
        <v>0</v>
      </c>
      <c r="M2" t="s">
        <v>1415</v>
      </c>
      <c r="N2" t="s">
        <v>2</v>
      </c>
      <c r="O2" t="s">
        <v>82</v>
      </c>
      <c r="Q2" t="s">
        <v>147</v>
      </c>
      <c r="S2" t="s">
        <v>1415</v>
      </c>
      <c r="T2" t="s">
        <v>2</v>
      </c>
      <c r="U2" t="s">
        <v>82</v>
      </c>
      <c r="W2" t="s">
        <v>147</v>
      </c>
    </row>
    <row r="3" spans="1:29" x14ac:dyDescent="0.2">
      <c r="A3" t="s">
        <v>3</v>
      </c>
      <c r="D3" t="s">
        <v>1411</v>
      </c>
      <c r="F3" t="s">
        <v>1412</v>
      </c>
      <c r="M3" t="s">
        <v>1416</v>
      </c>
      <c r="N3" t="s">
        <v>3</v>
      </c>
      <c r="O3" t="s">
        <v>83</v>
      </c>
      <c r="Q3" t="s">
        <v>148</v>
      </c>
      <c r="S3" t="s">
        <v>1420</v>
      </c>
      <c r="T3" t="s">
        <v>1411</v>
      </c>
      <c r="U3" t="s">
        <v>83</v>
      </c>
      <c r="W3" t="s">
        <v>148</v>
      </c>
    </row>
    <row r="4" spans="1:29" x14ac:dyDescent="0.2">
      <c r="A4" t="s">
        <v>1409</v>
      </c>
      <c r="D4" t="s">
        <v>3</v>
      </c>
      <c r="F4" t="s">
        <v>1408</v>
      </c>
      <c r="M4" t="s">
        <v>1414</v>
      </c>
      <c r="N4" t="s">
        <v>1409</v>
      </c>
      <c r="O4" t="s">
        <v>84</v>
      </c>
      <c r="Q4" t="s">
        <v>149</v>
      </c>
      <c r="S4" t="s">
        <v>1416</v>
      </c>
      <c r="T4" t="s">
        <v>3</v>
      </c>
      <c r="U4" t="s">
        <v>84</v>
      </c>
      <c r="W4" t="s">
        <v>149</v>
      </c>
    </row>
    <row r="5" spans="1:29" x14ac:dyDescent="0.2">
      <c r="A5" t="s">
        <v>1410</v>
      </c>
      <c r="D5" t="s">
        <v>1409</v>
      </c>
      <c r="F5" t="s">
        <v>58</v>
      </c>
      <c r="M5" t="s">
        <v>1417</v>
      </c>
      <c r="N5" t="s">
        <v>1410</v>
      </c>
      <c r="O5" t="s">
        <v>85</v>
      </c>
      <c r="Q5" t="s">
        <v>150</v>
      </c>
      <c r="S5" t="s">
        <v>1414</v>
      </c>
      <c r="T5" t="s">
        <v>1409</v>
      </c>
      <c r="U5" t="s">
        <v>85</v>
      </c>
      <c r="W5" t="s">
        <v>150</v>
      </c>
    </row>
    <row r="6" spans="1:29" x14ac:dyDescent="0.2">
      <c r="A6" t="s">
        <v>6</v>
      </c>
      <c r="D6" t="s">
        <v>1410</v>
      </c>
      <c r="F6" t="s">
        <v>1413</v>
      </c>
      <c r="M6" t="s">
        <v>1418</v>
      </c>
      <c r="N6" t="s">
        <v>6</v>
      </c>
      <c r="O6" t="s">
        <v>86</v>
      </c>
      <c r="Q6" t="s">
        <v>151</v>
      </c>
      <c r="S6" t="s">
        <v>1417</v>
      </c>
      <c r="T6" t="s">
        <v>1410</v>
      </c>
      <c r="U6" t="s">
        <v>86</v>
      </c>
      <c r="W6" t="s">
        <v>151</v>
      </c>
    </row>
    <row r="7" spans="1:29" x14ac:dyDescent="0.2">
      <c r="A7" t="s">
        <v>855</v>
      </c>
      <c r="D7" t="s">
        <v>6</v>
      </c>
      <c r="M7" t="s">
        <v>1419</v>
      </c>
      <c r="N7" t="s">
        <v>855</v>
      </c>
      <c r="O7" t="s">
        <v>87</v>
      </c>
      <c r="Q7" t="s">
        <v>151</v>
      </c>
      <c r="S7" t="s">
        <v>1418</v>
      </c>
      <c r="T7" t="s">
        <v>6</v>
      </c>
      <c r="U7" t="s">
        <v>87</v>
      </c>
      <c r="W7" t="s">
        <v>151</v>
      </c>
    </row>
    <row r="8" spans="1:29" x14ac:dyDescent="0.2">
      <c r="D8" t="s">
        <v>855</v>
      </c>
      <c r="O8" t="s">
        <v>88</v>
      </c>
      <c r="Q8" t="s">
        <v>152</v>
      </c>
      <c r="S8" t="s">
        <v>1419</v>
      </c>
      <c r="T8" t="s">
        <v>855</v>
      </c>
      <c r="U8" t="s">
        <v>88</v>
      </c>
      <c r="W8" t="s">
        <v>152</v>
      </c>
    </row>
    <row r="9" spans="1:29" x14ac:dyDescent="0.2">
      <c r="O9" t="s">
        <v>89</v>
      </c>
      <c r="Q9" t="s">
        <v>153</v>
      </c>
      <c r="U9" t="s">
        <v>89</v>
      </c>
      <c r="W9" t="s">
        <v>153</v>
      </c>
    </row>
    <row r="10" spans="1:29" x14ac:dyDescent="0.2">
      <c r="O10" t="s">
        <v>90</v>
      </c>
      <c r="Q10" t="s">
        <v>154</v>
      </c>
      <c r="U10" t="s">
        <v>90</v>
      </c>
      <c r="W10" t="s">
        <v>154</v>
      </c>
    </row>
    <row r="11" spans="1:29" x14ac:dyDescent="0.2">
      <c r="O11" t="s">
        <v>91</v>
      </c>
      <c r="Q11" t="s">
        <v>155</v>
      </c>
      <c r="U11" t="s">
        <v>91</v>
      </c>
      <c r="W11" t="s">
        <v>155</v>
      </c>
    </row>
    <row r="12" spans="1:29" x14ac:dyDescent="0.2">
      <c r="O12" t="s">
        <v>92</v>
      </c>
      <c r="Q12" t="s">
        <v>156</v>
      </c>
      <c r="U12" t="s">
        <v>92</v>
      </c>
      <c r="W12" t="s">
        <v>156</v>
      </c>
    </row>
    <row r="13" spans="1:29" x14ac:dyDescent="0.2">
      <c r="O13" t="s">
        <v>93</v>
      </c>
      <c r="Q13" t="s">
        <v>157</v>
      </c>
      <c r="U13" t="s">
        <v>93</v>
      </c>
      <c r="W13" t="s">
        <v>157</v>
      </c>
    </row>
    <row r="14" spans="1:29" x14ac:dyDescent="0.2">
      <c r="O14" t="s">
        <v>94</v>
      </c>
      <c r="Q14" t="s">
        <v>158</v>
      </c>
      <c r="U14" t="s">
        <v>94</v>
      </c>
      <c r="W14" t="s">
        <v>158</v>
      </c>
    </row>
    <row r="15" spans="1:29" x14ac:dyDescent="0.2">
      <c r="O15" t="s">
        <v>95</v>
      </c>
      <c r="Q15" t="s">
        <v>159</v>
      </c>
      <c r="U15" t="s">
        <v>95</v>
      </c>
      <c r="W15" t="s">
        <v>159</v>
      </c>
    </row>
    <row r="16" spans="1:29" x14ac:dyDescent="0.2">
      <c r="O16" t="s">
        <v>96</v>
      </c>
      <c r="Q16" t="s">
        <v>160</v>
      </c>
      <c r="U16" t="s">
        <v>96</v>
      </c>
      <c r="W16" t="s">
        <v>160</v>
      </c>
    </row>
    <row r="17" spans="15:23" x14ac:dyDescent="0.2">
      <c r="O17" t="s">
        <v>97</v>
      </c>
      <c r="Q17" t="s">
        <v>161</v>
      </c>
      <c r="U17" t="s">
        <v>97</v>
      </c>
      <c r="W17" t="s">
        <v>161</v>
      </c>
    </row>
    <row r="18" spans="15:23" x14ac:dyDescent="0.2">
      <c r="O18" t="s">
        <v>98</v>
      </c>
      <c r="Q18" t="s">
        <v>162</v>
      </c>
      <c r="U18" t="s">
        <v>98</v>
      </c>
      <c r="W18" t="s">
        <v>162</v>
      </c>
    </row>
    <row r="19" spans="15:23" x14ac:dyDescent="0.2">
      <c r="O19" t="s">
        <v>99</v>
      </c>
      <c r="Q19" t="s">
        <v>163</v>
      </c>
      <c r="U19" t="s">
        <v>99</v>
      </c>
      <c r="W19" t="s">
        <v>163</v>
      </c>
    </row>
    <row r="20" spans="15:23" x14ac:dyDescent="0.2">
      <c r="O20" t="s">
        <v>100</v>
      </c>
      <c r="Q20" t="s">
        <v>164</v>
      </c>
      <c r="U20" t="s">
        <v>100</v>
      </c>
      <c r="W20" t="s">
        <v>164</v>
      </c>
    </row>
    <row r="21" spans="15:23" x14ac:dyDescent="0.2">
      <c r="O21" t="s">
        <v>101</v>
      </c>
      <c r="Q21" t="s">
        <v>165</v>
      </c>
      <c r="U21" t="s">
        <v>101</v>
      </c>
      <c r="W21" t="s">
        <v>165</v>
      </c>
    </row>
    <row r="22" spans="15:23" x14ac:dyDescent="0.2">
      <c r="O22" t="s">
        <v>102</v>
      </c>
      <c r="Q22" t="s">
        <v>166</v>
      </c>
      <c r="U22" t="s">
        <v>102</v>
      </c>
      <c r="W22" t="s">
        <v>166</v>
      </c>
    </row>
    <row r="23" spans="15:23" x14ac:dyDescent="0.2">
      <c r="O23" t="s">
        <v>103</v>
      </c>
      <c r="Q23" t="s">
        <v>167</v>
      </c>
      <c r="U23" t="s">
        <v>103</v>
      </c>
      <c r="W23" t="s">
        <v>167</v>
      </c>
    </row>
    <row r="24" spans="15:23" x14ac:dyDescent="0.2">
      <c r="O24" t="s">
        <v>104</v>
      </c>
      <c r="Q24" t="s">
        <v>168</v>
      </c>
      <c r="U24" t="s">
        <v>104</v>
      </c>
      <c r="W24" t="s">
        <v>168</v>
      </c>
    </row>
    <row r="25" spans="15:23" x14ac:dyDescent="0.2">
      <c r="O25" t="s">
        <v>105</v>
      </c>
      <c r="Q25" t="s">
        <v>84</v>
      </c>
      <c r="U25" t="s">
        <v>105</v>
      </c>
      <c r="W25" t="s">
        <v>84</v>
      </c>
    </row>
    <row r="26" spans="15:23" x14ac:dyDescent="0.2">
      <c r="O26" t="s">
        <v>106</v>
      </c>
      <c r="Q26" t="s">
        <v>169</v>
      </c>
      <c r="U26" t="s">
        <v>106</v>
      </c>
      <c r="W26" t="s">
        <v>169</v>
      </c>
    </row>
    <row r="27" spans="15:23" x14ac:dyDescent="0.2">
      <c r="O27" t="s">
        <v>107</v>
      </c>
      <c r="Q27" t="s">
        <v>86</v>
      </c>
      <c r="U27" t="s">
        <v>107</v>
      </c>
      <c r="W27" t="s">
        <v>86</v>
      </c>
    </row>
    <row r="28" spans="15:23" x14ac:dyDescent="0.2">
      <c r="O28" t="s">
        <v>108</v>
      </c>
      <c r="Q28" t="s">
        <v>170</v>
      </c>
      <c r="U28" t="s">
        <v>108</v>
      </c>
      <c r="W28" t="s">
        <v>170</v>
      </c>
    </row>
    <row r="29" spans="15:23" x14ac:dyDescent="0.2">
      <c r="O29" t="s">
        <v>109</v>
      </c>
      <c r="Q29" t="s">
        <v>87</v>
      </c>
      <c r="U29" t="s">
        <v>109</v>
      </c>
      <c r="W29" t="s">
        <v>87</v>
      </c>
    </row>
    <row r="30" spans="15:23" x14ac:dyDescent="0.2">
      <c r="O30" t="s">
        <v>110</v>
      </c>
      <c r="Q30" t="s">
        <v>171</v>
      </c>
      <c r="U30" t="s">
        <v>110</v>
      </c>
      <c r="W30" t="s">
        <v>171</v>
      </c>
    </row>
    <row r="31" spans="15:23" x14ac:dyDescent="0.2">
      <c r="O31" t="s">
        <v>111</v>
      </c>
      <c r="Q31" t="s">
        <v>172</v>
      </c>
      <c r="U31" t="s">
        <v>111</v>
      </c>
      <c r="W31" t="s">
        <v>172</v>
      </c>
    </row>
    <row r="32" spans="15:23" x14ac:dyDescent="0.2">
      <c r="O32" t="s">
        <v>112</v>
      </c>
      <c r="Q32" t="s">
        <v>173</v>
      </c>
      <c r="U32" t="s">
        <v>112</v>
      </c>
      <c r="W32" t="s">
        <v>173</v>
      </c>
    </row>
    <row r="33" spans="15:23" x14ac:dyDescent="0.2">
      <c r="O33" t="s">
        <v>113</v>
      </c>
      <c r="Q33" t="s">
        <v>174</v>
      </c>
      <c r="U33" t="s">
        <v>113</v>
      </c>
      <c r="W33" t="s">
        <v>174</v>
      </c>
    </row>
    <row r="34" spans="15:23" x14ac:dyDescent="0.2">
      <c r="O34" t="s">
        <v>114</v>
      </c>
      <c r="Q34" t="s">
        <v>175</v>
      </c>
      <c r="U34" t="s">
        <v>114</v>
      </c>
      <c r="W34" t="s">
        <v>175</v>
      </c>
    </row>
    <row r="35" spans="15:23" x14ac:dyDescent="0.2">
      <c r="O35" t="s">
        <v>115</v>
      </c>
      <c r="Q35" t="s">
        <v>176</v>
      </c>
      <c r="U35" t="s">
        <v>115</v>
      </c>
      <c r="W35" t="s">
        <v>176</v>
      </c>
    </row>
    <row r="36" spans="15:23" x14ac:dyDescent="0.2">
      <c r="O36" t="s">
        <v>116</v>
      </c>
      <c r="Q36" t="s">
        <v>177</v>
      </c>
      <c r="U36" t="s">
        <v>116</v>
      </c>
      <c r="W36" t="s">
        <v>177</v>
      </c>
    </row>
    <row r="37" spans="15:23" x14ac:dyDescent="0.2">
      <c r="O37" t="s">
        <v>117</v>
      </c>
      <c r="Q37" t="s">
        <v>178</v>
      </c>
      <c r="U37" t="s">
        <v>117</v>
      </c>
      <c r="W37" t="s">
        <v>178</v>
      </c>
    </row>
    <row r="38" spans="15:23" x14ac:dyDescent="0.2">
      <c r="O38" t="s">
        <v>118</v>
      </c>
      <c r="Q38" t="s">
        <v>179</v>
      </c>
      <c r="U38" t="s">
        <v>118</v>
      </c>
      <c r="W38" t="s">
        <v>179</v>
      </c>
    </row>
    <row r="39" spans="15:23" x14ac:dyDescent="0.2">
      <c r="O39" t="s">
        <v>119</v>
      </c>
      <c r="Q39" t="s">
        <v>180</v>
      </c>
      <c r="U39" t="s">
        <v>119</v>
      </c>
      <c r="W39" t="s">
        <v>180</v>
      </c>
    </row>
    <row r="40" spans="15:23" x14ac:dyDescent="0.2">
      <c r="O40" t="s">
        <v>120</v>
      </c>
      <c r="Q40" t="s">
        <v>180</v>
      </c>
      <c r="U40" t="s">
        <v>120</v>
      </c>
      <c r="W40" t="s">
        <v>180</v>
      </c>
    </row>
    <row r="41" spans="15:23" x14ac:dyDescent="0.2">
      <c r="O41" t="s">
        <v>121</v>
      </c>
      <c r="Q41" t="s">
        <v>181</v>
      </c>
      <c r="U41" t="s">
        <v>121</v>
      </c>
      <c r="W41" t="s">
        <v>181</v>
      </c>
    </row>
    <row r="42" spans="15:23" x14ac:dyDescent="0.2">
      <c r="O42" t="s">
        <v>122</v>
      </c>
      <c r="Q42" t="s">
        <v>182</v>
      </c>
      <c r="U42" t="s">
        <v>122</v>
      </c>
      <c r="W42" t="s">
        <v>182</v>
      </c>
    </row>
    <row r="43" spans="15:23" x14ac:dyDescent="0.2">
      <c r="O43" t="s">
        <v>123</v>
      </c>
      <c r="Q43" t="s">
        <v>183</v>
      </c>
      <c r="U43" t="s">
        <v>123</v>
      </c>
      <c r="W43" t="s">
        <v>183</v>
      </c>
    </row>
    <row r="44" spans="15:23" x14ac:dyDescent="0.2">
      <c r="O44" t="s">
        <v>124</v>
      </c>
      <c r="Q44" t="s">
        <v>184</v>
      </c>
      <c r="U44" t="s">
        <v>124</v>
      </c>
      <c r="W44" t="s">
        <v>184</v>
      </c>
    </row>
    <row r="45" spans="15:23" x14ac:dyDescent="0.2">
      <c r="O45" t="s">
        <v>125</v>
      </c>
      <c r="Q45" t="s">
        <v>185</v>
      </c>
      <c r="U45" t="s">
        <v>125</v>
      </c>
      <c r="W45" t="s">
        <v>185</v>
      </c>
    </row>
    <row r="46" spans="15:23" x14ac:dyDescent="0.2">
      <c r="O46" t="s">
        <v>126</v>
      </c>
      <c r="Q46" t="s">
        <v>186</v>
      </c>
      <c r="U46" t="s">
        <v>126</v>
      </c>
      <c r="W46" t="s">
        <v>186</v>
      </c>
    </row>
    <row r="47" spans="15:23" x14ac:dyDescent="0.2">
      <c r="O47" t="s">
        <v>127</v>
      </c>
      <c r="Q47" t="s">
        <v>187</v>
      </c>
      <c r="U47" t="s">
        <v>127</v>
      </c>
      <c r="W47" t="s">
        <v>187</v>
      </c>
    </row>
    <row r="48" spans="15:23" x14ac:dyDescent="0.2">
      <c r="O48" t="s">
        <v>128</v>
      </c>
      <c r="Q48" t="s">
        <v>188</v>
      </c>
      <c r="U48" t="s">
        <v>128</v>
      </c>
      <c r="W48" t="s">
        <v>188</v>
      </c>
    </row>
    <row r="49" spans="15:23" x14ac:dyDescent="0.2">
      <c r="O49" t="s">
        <v>129</v>
      </c>
      <c r="Q49" t="s">
        <v>88</v>
      </c>
      <c r="U49" t="s">
        <v>129</v>
      </c>
      <c r="W49" t="s">
        <v>88</v>
      </c>
    </row>
    <row r="50" spans="15:23" x14ac:dyDescent="0.2">
      <c r="O50" t="s">
        <v>130</v>
      </c>
      <c r="Q50" t="s">
        <v>189</v>
      </c>
      <c r="U50" t="s">
        <v>130</v>
      </c>
      <c r="W50" t="s">
        <v>189</v>
      </c>
    </row>
    <row r="51" spans="15:23" x14ac:dyDescent="0.2">
      <c r="O51" t="s">
        <v>131</v>
      </c>
      <c r="Q51" t="s">
        <v>190</v>
      </c>
      <c r="U51" t="s">
        <v>131</v>
      </c>
      <c r="W51" t="s">
        <v>190</v>
      </c>
    </row>
    <row r="52" spans="15:23" x14ac:dyDescent="0.2">
      <c r="O52" t="s">
        <v>132</v>
      </c>
      <c r="Q52" t="s">
        <v>191</v>
      </c>
      <c r="U52" t="s">
        <v>132</v>
      </c>
      <c r="W52" t="s">
        <v>191</v>
      </c>
    </row>
    <row r="53" spans="15:23" x14ac:dyDescent="0.2">
      <c r="O53" t="s">
        <v>133</v>
      </c>
      <c r="Q53" t="s">
        <v>192</v>
      </c>
      <c r="U53" t="s">
        <v>133</v>
      </c>
      <c r="W53" t="s">
        <v>192</v>
      </c>
    </row>
    <row r="54" spans="15:23" x14ac:dyDescent="0.2">
      <c r="O54" t="s">
        <v>134</v>
      </c>
      <c r="Q54" t="s">
        <v>193</v>
      </c>
      <c r="U54" t="s">
        <v>134</v>
      </c>
      <c r="W54" t="s">
        <v>193</v>
      </c>
    </row>
    <row r="55" spans="15:23" x14ac:dyDescent="0.2">
      <c r="O55" t="s">
        <v>135</v>
      </c>
      <c r="Q55" t="s">
        <v>194</v>
      </c>
      <c r="U55" t="s">
        <v>135</v>
      </c>
      <c r="W55" t="s">
        <v>194</v>
      </c>
    </row>
    <row r="56" spans="15:23" x14ac:dyDescent="0.2">
      <c r="O56" t="s">
        <v>136</v>
      </c>
      <c r="Q56" t="s">
        <v>195</v>
      </c>
      <c r="U56" t="s">
        <v>136</v>
      </c>
      <c r="W56" t="s">
        <v>195</v>
      </c>
    </row>
    <row r="57" spans="15:23" x14ac:dyDescent="0.2">
      <c r="O57" t="s">
        <v>137</v>
      </c>
      <c r="Q57" t="s">
        <v>196</v>
      </c>
      <c r="U57" t="s">
        <v>137</v>
      </c>
      <c r="W57" t="s">
        <v>196</v>
      </c>
    </row>
    <row r="58" spans="15:23" x14ac:dyDescent="0.2">
      <c r="O58" t="s">
        <v>138</v>
      </c>
      <c r="Q58" t="s">
        <v>197</v>
      </c>
      <c r="U58" t="s">
        <v>138</v>
      </c>
      <c r="W58" t="s">
        <v>197</v>
      </c>
    </row>
    <row r="59" spans="15:23" x14ac:dyDescent="0.2">
      <c r="O59" t="s">
        <v>139</v>
      </c>
      <c r="Q59" t="s">
        <v>198</v>
      </c>
      <c r="U59" t="s">
        <v>139</v>
      </c>
      <c r="W59" t="s">
        <v>198</v>
      </c>
    </row>
    <row r="60" spans="15:23" x14ac:dyDescent="0.2">
      <c r="O60" t="s">
        <v>140</v>
      </c>
      <c r="Q60" t="s">
        <v>199</v>
      </c>
      <c r="U60" t="s">
        <v>140</v>
      </c>
      <c r="W60" t="s">
        <v>199</v>
      </c>
    </row>
    <row r="61" spans="15:23" x14ac:dyDescent="0.2">
      <c r="O61" t="s">
        <v>141</v>
      </c>
      <c r="Q61" t="s">
        <v>200</v>
      </c>
      <c r="U61" t="s">
        <v>141</v>
      </c>
      <c r="W61" t="s">
        <v>200</v>
      </c>
    </row>
    <row r="62" spans="15:23" x14ac:dyDescent="0.2">
      <c r="O62" t="s">
        <v>142</v>
      </c>
      <c r="Q62" t="s">
        <v>200</v>
      </c>
      <c r="U62" t="s">
        <v>142</v>
      </c>
      <c r="W62" t="s">
        <v>200</v>
      </c>
    </row>
    <row r="63" spans="15:23" x14ac:dyDescent="0.2">
      <c r="O63" t="s">
        <v>143</v>
      </c>
      <c r="Q63" t="s">
        <v>201</v>
      </c>
      <c r="U63" t="s">
        <v>143</v>
      </c>
      <c r="W63" t="s">
        <v>201</v>
      </c>
    </row>
    <row r="64" spans="15:23" x14ac:dyDescent="0.2">
      <c r="O64" t="s">
        <v>144</v>
      </c>
      <c r="Q64" t="s">
        <v>202</v>
      </c>
      <c r="U64" t="s">
        <v>144</v>
      </c>
      <c r="W64" t="s">
        <v>202</v>
      </c>
    </row>
    <row r="65" spans="17:23" x14ac:dyDescent="0.2">
      <c r="Q65" t="s">
        <v>203</v>
      </c>
      <c r="W65" t="s">
        <v>203</v>
      </c>
    </row>
    <row r="66" spans="17:23" x14ac:dyDescent="0.2">
      <c r="Q66" t="s">
        <v>204</v>
      </c>
      <c r="W66" t="s">
        <v>204</v>
      </c>
    </row>
    <row r="67" spans="17:23" x14ac:dyDescent="0.2">
      <c r="Q67" t="s">
        <v>205</v>
      </c>
      <c r="W67" t="s">
        <v>205</v>
      </c>
    </row>
    <row r="68" spans="17:23" x14ac:dyDescent="0.2">
      <c r="Q68" t="s">
        <v>206</v>
      </c>
      <c r="W68" t="s">
        <v>206</v>
      </c>
    </row>
    <row r="69" spans="17:23" x14ac:dyDescent="0.2">
      <c r="Q69" t="s">
        <v>207</v>
      </c>
      <c r="W69" t="s">
        <v>207</v>
      </c>
    </row>
    <row r="70" spans="17:23" x14ac:dyDescent="0.2">
      <c r="Q70" t="s">
        <v>208</v>
      </c>
      <c r="W70" t="s">
        <v>208</v>
      </c>
    </row>
    <row r="71" spans="17:23" x14ac:dyDescent="0.2">
      <c r="Q71" t="s">
        <v>209</v>
      </c>
      <c r="W71" t="s">
        <v>209</v>
      </c>
    </row>
    <row r="72" spans="17:23" x14ac:dyDescent="0.2">
      <c r="Q72" t="s">
        <v>93</v>
      </c>
      <c r="W72" t="s">
        <v>93</v>
      </c>
    </row>
    <row r="73" spans="17:23" x14ac:dyDescent="0.2">
      <c r="Q73" t="s">
        <v>210</v>
      </c>
      <c r="W73" t="s">
        <v>210</v>
      </c>
    </row>
    <row r="74" spans="17:23" x14ac:dyDescent="0.2">
      <c r="Q74" t="s">
        <v>211</v>
      </c>
      <c r="W74" t="s">
        <v>211</v>
      </c>
    </row>
    <row r="75" spans="17:23" x14ac:dyDescent="0.2">
      <c r="Q75" t="s">
        <v>212</v>
      </c>
      <c r="W75" t="s">
        <v>212</v>
      </c>
    </row>
    <row r="76" spans="17:23" x14ac:dyDescent="0.2">
      <c r="Q76" t="s">
        <v>213</v>
      </c>
      <c r="W76" t="s">
        <v>213</v>
      </c>
    </row>
    <row r="77" spans="17:23" x14ac:dyDescent="0.2">
      <c r="Q77" t="s">
        <v>214</v>
      </c>
      <c r="W77" t="s">
        <v>214</v>
      </c>
    </row>
    <row r="78" spans="17:23" x14ac:dyDescent="0.2">
      <c r="Q78" t="s">
        <v>215</v>
      </c>
      <c r="W78" t="s">
        <v>215</v>
      </c>
    </row>
    <row r="79" spans="17:23" x14ac:dyDescent="0.2">
      <c r="Q79" t="s">
        <v>216</v>
      </c>
      <c r="W79" t="s">
        <v>216</v>
      </c>
    </row>
    <row r="80" spans="17:23" x14ac:dyDescent="0.2">
      <c r="Q80" t="s">
        <v>217</v>
      </c>
      <c r="W80" t="s">
        <v>217</v>
      </c>
    </row>
    <row r="81" spans="17:23" x14ac:dyDescent="0.2">
      <c r="Q81" t="s">
        <v>218</v>
      </c>
      <c r="W81" t="s">
        <v>218</v>
      </c>
    </row>
    <row r="82" spans="17:23" x14ac:dyDescent="0.2">
      <c r="Q82" t="s">
        <v>219</v>
      </c>
      <c r="W82" t="s">
        <v>219</v>
      </c>
    </row>
    <row r="83" spans="17:23" x14ac:dyDescent="0.2">
      <c r="Q83" t="s">
        <v>220</v>
      </c>
      <c r="W83" t="s">
        <v>220</v>
      </c>
    </row>
    <row r="84" spans="17:23" x14ac:dyDescent="0.2">
      <c r="Q84" t="s">
        <v>221</v>
      </c>
      <c r="W84" t="s">
        <v>221</v>
      </c>
    </row>
    <row r="85" spans="17:23" x14ac:dyDescent="0.2">
      <c r="Q85" t="s">
        <v>222</v>
      </c>
      <c r="W85" t="s">
        <v>222</v>
      </c>
    </row>
    <row r="86" spans="17:23" x14ac:dyDescent="0.2">
      <c r="Q86" t="s">
        <v>223</v>
      </c>
      <c r="W86" t="s">
        <v>223</v>
      </c>
    </row>
    <row r="87" spans="17:23" x14ac:dyDescent="0.2">
      <c r="Q87" t="s">
        <v>224</v>
      </c>
      <c r="W87" t="s">
        <v>224</v>
      </c>
    </row>
    <row r="88" spans="17:23" x14ac:dyDescent="0.2">
      <c r="Q88" t="s">
        <v>225</v>
      </c>
      <c r="W88" t="s">
        <v>225</v>
      </c>
    </row>
    <row r="89" spans="17:23" x14ac:dyDescent="0.2">
      <c r="Q89" t="s">
        <v>226</v>
      </c>
      <c r="W89" t="s">
        <v>226</v>
      </c>
    </row>
    <row r="90" spans="17:23" x14ac:dyDescent="0.2">
      <c r="Q90" t="s">
        <v>227</v>
      </c>
      <c r="W90" t="s">
        <v>227</v>
      </c>
    </row>
    <row r="91" spans="17:23" x14ac:dyDescent="0.2">
      <c r="Q91" t="s">
        <v>228</v>
      </c>
      <c r="W91" t="s">
        <v>228</v>
      </c>
    </row>
    <row r="92" spans="17:23" x14ac:dyDescent="0.2">
      <c r="Q92" t="s">
        <v>229</v>
      </c>
      <c r="W92" t="s">
        <v>229</v>
      </c>
    </row>
    <row r="93" spans="17:23" x14ac:dyDescent="0.2">
      <c r="Q93" t="s">
        <v>95</v>
      </c>
      <c r="W93" t="s">
        <v>95</v>
      </c>
    </row>
    <row r="94" spans="17:23" x14ac:dyDescent="0.2">
      <c r="Q94" t="s">
        <v>230</v>
      </c>
      <c r="W94" t="s">
        <v>230</v>
      </c>
    </row>
    <row r="95" spans="17:23" x14ac:dyDescent="0.2">
      <c r="Q95" t="s">
        <v>231</v>
      </c>
      <c r="W95" t="s">
        <v>231</v>
      </c>
    </row>
    <row r="96" spans="17:23" x14ac:dyDescent="0.2">
      <c r="Q96" t="s">
        <v>232</v>
      </c>
      <c r="W96" t="s">
        <v>232</v>
      </c>
    </row>
    <row r="97" spans="17:23" x14ac:dyDescent="0.2">
      <c r="Q97" t="s">
        <v>233</v>
      </c>
      <c r="W97" t="s">
        <v>233</v>
      </c>
    </row>
    <row r="98" spans="17:23" x14ac:dyDescent="0.2">
      <c r="Q98" t="s">
        <v>234</v>
      </c>
      <c r="W98" t="s">
        <v>234</v>
      </c>
    </row>
    <row r="99" spans="17:23" x14ac:dyDescent="0.2">
      <c r="Q99" t="s">
        <v>235</v>
      </c>
      <c r="W99" t="s">
        <v>235</v>
      </c>
    </row>
    <row r="100" spans="17:23" x14ac:dyDescent="0.2">
      <c r="Q100" t="s">
        <v>236</v>
      </c>
      <c r="W100" t="s">
        <v>236</v>
      </c>
    </row>
    <row r="101" spans="17:23" x14ac:dyDescent="0.2">
      <c r="Q101" t="s">
        <v>237</v>
      </c>
      <c r="W101" t="s">
        <v>237</v>
      </c>
    </row>
    <row r="102" spans="17:23" x14ac:dyDescent="0.2">
      <c r="Q102" t="s">
        <v>238</v>
      </c>
      <c r="W102" t="s">
        <v>238</v>
      </c>
    </row>
    <row r="103" spans="17:23" x14ac:dyDescent="0.2">
      <c r="Q103" t="s">
        <v>239</v>
      </c>
      <c r="W103" t="s">
        <v>239</v>
      </c>
    </row>
    <row r="104" spans="17:23" x14ac:dyDescent="0.2">
      <c r="Q104" t="s">
        <v>240</v>
      </c>
      <c r="W104" t="s">
        <v>240</v>
      </c>
    </row>
    <row r="105" spans="17:23" x14ac:dyDescent="0.2">
      <c r="Q105" t="s">
        <v>241</v>
      </c>
      <c r="W105" t="s">
        <v>241</v>
      </c>
    </row>
    <row r="106" spans="17:23" x14ac:dyDescent="0.2">
      <c r="Q106" t="s">
        <v>242</v>
      </c>
      <c r="W106" t="s">
        <v>242</v>
      </c>
    </row>
    <row r="107" spans="17:23" x14ac:dyDescent="0.2">
      <c r="Q107" t="s">
        <v>242</v>
      </c>
      <c r="W107" t="s">
        <v>242</v>
      </c>
    </row>
    <row r="108" spans="17:23" x14ac:dyDescent="0.2">
      <c r="Q108" t="s">
        <v>242</v>
      </c>
      <c r="W108" t="s">
        <v>242</v>
      </c>
    </row>
    <row r="109" spans="17:23" x14ac:dyDescent="0.2">
      <c r="Q109" t="s">
        <v>242</v>
      </c>
      <c r="W109" t="s">
        <v>242</v>
      </c>
    </row>
    <row r="110" spans="17:23" x14ac:dyDescent="0.2">
      <c r="Q110" t="s">
        <v>242</v>
      </c>
      <c r="W110" t="s">
        <v>242</v>
      </c>
    </row>
    <row r="111" spans="17:23" x14ac:dyDescent="0.2">
      <c r="Q111" t="s">
        <v>242</v>
      </c>
      <c r="W111" t="s">
        <v>242</v>
      </c>
    </row>
    <row r="112" spans="17:23" x14ac:dyDescent="0.2">
      <c r="Q112" t="s">
        <v>242</v>
      </c>
      <c r="W112" t="s">
        <v>242</v>
      </c>
    </row>
    <row r="113" spans="17:23" x14ac:dyDescent="0.2">
      <c r="Q113" t="s">
        <v>242</v>
      </c>
      <c r="W113" t="s">
        <v>242</v>
      </c>
    </row>
    <row r="114" spans="17:23" x14ac:dyDescent="0.2">
      <c r="Q114" t="s">
        <v>242</v>
      </c>
      <c r="W114" t="s">
        <v>242</v>
      </c>
    </row>
    <row r="115" spans="17:23" x14ac:dyDescent="0.2">
      <c r="Q115" t="s">
        <v>242</v>
      </c>
      <c r="W115" t="s">
        <v>242</v>
      </c>
    </row>
    <row r="116" spans="17:23" x14ac:dyDescent="0.2">
      <c r="Q116" t="s">
        <v>243</v>
      </c>
      <c r="W116" t="s">
        <v>243</v>
      </c>
    </row>
    <row r="117" spans="17:23" x14ac:dyDescent="0.2">
      <c r="Q117" t="s">
        <v>244</v>
      </c>
      <c r="W117" t="s">
        <v>244</v>
      </c>
    </row>
    <row r="118" spans="17:23" x14ac:dyDescent="0.2">
      <c r="Q118" t="s">
        <v>245</v>
      </c>
      <c r="W118" t="s">
        <v>245</v>
      </c>
    </row>
    <row r="119" spans="17:23" x14ac:dyDescent="0.2">
      <c r="Q119" t="s">
        <v>246</v>
      </c>
      <c r="W119" t="s">
        <v>246</v>
      </c>
    </row>
    <row r="120" spans="17:23" x14ac:dyDescent="0.2">
      <c r="Q120" t="s">
        <v>247</v>
      </c>
      <c r="W120" t="s">
        <v>247</v>
      </c>
    </row>
    <row r="121" spans="17:23" x14ac:dyDescent="0.2">
      <c r="Q121" t="s">
        <v>248</v>
      </c>
      <c r="W121" t="s">
        <v>248</v>
      </c>
    </row>
    <row r="122" spans="17:23" x14ac:dyDescent="0.2">
      <c r="Q122" t="s">
        <v>249</v>
      </c>
      <c r="W122" t="s">
        <v>249</v>
      </c>
    </row>
    <row r="123" spans="17:23" x14ac:dyDescent="0.2">
      <c r="Q123" t="s">
        <v>250</v>
      </c>
      <c r="W123" t="s">
        <v>250</v>
      </c>
    </row>
    <row r="124" spans="17:23" x14ac:dyDescent="0.2">
      <c r="Q124" t="s">
        <v>250</v>
      </c>
      <c r="W124" t="s">
        <v>250</v>
      </c>
    </row>
    <row r="125" spans="17:23" x14ac:dyDescent="0.2">
      <c r="Q125" t="s">
        <v>251</v>
      </c>
      <c r="W125" t="s">
        <v>251</v>
      </c>
    </row>
    <row r="126" spans="17:23" x14ac:dyDescent="0.2">
      <c r="Q126" t="s">
        <v>252</v>
      </c>
      <c r="W126" t="s">
        <v>252</v>
      </c>
    </row>
    <row r="127" spans="17:23" x14ac:dyDescent="0.2">
      <c r="Q127" t="s">
        <v>253</v>
      </c>
      <c r="W127" t="s">
        <v>253</v>
      </c>
    </row>
    <row r="128" spans="17:23" x14ac:dyDescent="0.2">
      <c r="Q128" t="s">
        <v>254</v>
      </c>
      <c r="W128" t="s">
        <v>254</v>
      </c>
    </row>
    <row r="129" spans="17:23" x14ac:dyDescent="0.2">
      <c r="Q129" t="s">
        <v>255</v>
      </c>
      <c r="W129" t="s">
        <v>255</v>
      </c>
    </row>
    <row r="130" spans="17:23" x14ac:dyDescent="0.2">
      <c r="Q130" t="s">
        <v>256</v>
      </c>
      <c r="W130" t="s">
        <v>256</v>
      </c>
    </row>
    <row r="131" spans="17:23" x14ac:dyDescent="0.2">
      <c r="Q131" t="s">
        <v>257</v>
      </c>
      <c r="W131" t="s">
        <v>257</v>
      </c>
    </row>
    <row r="132" spans="17:23" x14ac:dyDescent="0.2">
      <c r="Q132" t="s">
        <v>258</v>
      </c>
      <c r="W132" t="s">
        <v>258</v>
      </c>
    </row>
    <row r="133" spans="17:23" x14ac:dyDescent="0.2">
      <c r="Q133" t="s">
        <v>259</v>
      </c>
      <c r="W133" t="s">
        <v>259</v>
      </c>
    </row>
    <row r="134" spans="17:23" x14ac:dyDescent="0.2">
      <c r="Q134" t="s">
        <v>260</v>
      </c>
      <c r="W134" t="s">
        <v>260</v>
      </c>
    </row>
    <row r="135" spans="17:23" x14ac:dyDescent="0.2">
      <c r="Q135" t="s">
        <v>261</v>
      </c>
      <c r="W135" t="s">
        <v>261</v>
      </c>
    </row>
    <row r="136" spans="17:23" x14ac:dyDescent="0.2">
      <c r="Q136" t="s">
        <v>262</v>
      </c>
      <c r="W136" t="s">
        <v>262</v>
      </c>
    </row>
    <row r="137" spans="17:23" x14ac:dyDescent="0.2">
      <c r="Q137" t="s">
        <v>263</v>
      </c>
      <c r="W137" t="s">
        <v>263</v>
      </c>
    </row>
    <row r="138" spans="17:23" x14ac:dyDescent="0.2">
      <c r="Q138" t="s">
        <v>264</v>
      </c>
      <c r="W138" t="s">
        <v>264</v>
      </c>
    </row>
    <row r="139" spans="17:23" x14ac:dyDescent="0.2">
      <c r="Q139" t="s">
        <v>265</v>
      </c>
      <c r="W139" t="s">
        <v>265</v>
      </c>
    </row>
    <row r="140" spans="17:23" x14ac:dyDescent="0.2">
      <c r="Q140" t="s">
        <v>266</v>
      </c>
      <c r="W140" t="s">
        <v>266</v>
      </c>
    </row>
    <row r="141" spans="17:23" x14ac:dyDescent="0.2">
      <c r="Q141" t="s">
        <v>267</v>
      </c>
      <c r="W141" t="s">
        <v>267</v>
      </c>
    </row>
    <row r="142" spans="17:23" x14ac:dyDescent="0.2">
      <c r="Q142" t="s">
        <v>268</v>
      </c>
      <c r="W142" t="s">
        <v>268</v>
      </c>
    </row>
    <row r="143" spans="17:23" x14ac:dyDescent="0.2">
      <c r="Q143" t="s">
        <v>269</v>
      </c>
      <c r="W143" t="s">
        <v>269</v>
      </c>
    </row>
    <row r="144" spans="17:23" x14ac:dyDescent="0.2">
      <c r="Q144" t="s">
        <v>270</v>
      </c>
      <c r="W144" t="s">
        <v>270</v>
      </c>
    </row>
    <row r="145" spans="17:23" x14ac:dyDescent="0.2">
      <c r="Q145" t="s">
        <v>271</v>
      </c>
      <c r="W145" t="s">
        <v>271</v>
      </c>
    </row>
    <row r="146" spans="17:23" x14ac:dyDescent="0.2">
      <c r="Q146" t="s">
        <v>272</v>
      </c>
      <c r="W146" t="s">
        <v>272</v>
      </c>
    </row>
    <row r="147" spans="17:23" x14ac:dyDescent="0.2">
      <c r="Q147" t="s">
        <v>273</v>
      </c>
      <c r="W147" t="s">
        <v>273</v>
      </c>
    </row>
    <row r="148" spans="17:23" x14ac:dyDescent="0.2">
      <c r="Q148" t="s">
        <v>274</v>
      </c>
      <c r="W148" t="s">
        <v>274</v>
      </c>
    </row>
    <row r="149" spans="17:23" x14ac:dyDescent="0.2">
      <c r="Q149" t="s">
        <v>275</v>
      </c>
      <c r="W149" t="s">
        <v>275</v>
      </c>
    </row>
    <row r="150" spans="17:23" x14ac:dyDescent="0.2">
      <c r="Q150" t="s">
        <v>276</v>
      </c>
      <c r="W150" t="s">
        <v>276</v>
      </c>
    </row>
    <row r="151" spans="17:23" x14ac:dyDescent="0.2">
      <c r="Q151" t="s">
        <v>277</v>
      </c>
      <c r="W151" t="s">
        <v>277</v>
      </c>
    </row>
    <row r="152" spans="17:23" x14ac:dyDescent="0.2">
      <c r="Q152" t="s">
        <v>278</v>
      </c>
      <c r="W152" t="s">
        <v>278</v>
      </c>
    </row>
    <row r="153" spans="17:23" x14ac:dyDescent="0.2">
      <c r="Q153" t="s">
        <v>279</v>
      </c>
      <c r="W153" t="s">
        <v>279</v>
      </c>
    </row>
    <row r="154" spans="17:23" x14ac:dyDescent="0.2">
      <c r="Q154" t="s">
        <v>280</v>
      </c>
      <c r="W154" t="s">
        <v>280</v>
      </c>
    </row>
    <row r="155" spans="17:23" x14ac:dyDescent="0.2">
      <c r="Q155" t="s">
        <v>281</v>
      </c>
      <c r="W155" t="s">
        <v>281</v>
      </c>
    </row>
    <row r="156" spans="17:23" x14ac:dyDescent="0.2">
      <c r="Q156" t="s">
        <v>282</v>
      </c>
      <c r="W156" t="s">
        <v>282</v>
      </c>
    </row>
    <row r="157" spans="17:23" x14ac:dyDescent="0.2">
      <c r="Q157" t="s">
        <v>283</v>
      </c>
      <c r="W157" t="s">
        <v>283</v>
      </c>
    </row>
    <row r="158" spans="17:23" x14ac:dyDescent="0.2">
      <c r="Q158" t="s">
        <v>284</v>
      </c>
      <c r="W158" t="s">
        <v>284</v>
      </c>
    </row>
    <row r="159" spans="17:23" x14ac:dyDescent="0.2">
      <c r="Q159" t="s">
        <v>285</v>
      </c>
      <c r="W159" t="s">
        <v>285</v>
      </c>
    </row>
    <row r="160" spans="17:23" x14ac:dyDescent="0.2">
      <c r="Q160" t="s">
        <v>286</v>
      </c>
      <c r="W160" t="s">
        <v>286</v>
      </c>
    </row>
    <row r="161" spans="17:23" x14ac:dyDescent="0.2">
      <c r="Q161" t="s">
        <v>287</v>
      </c>
      <c r="W161" t="s">
        <v>287</v>
      </c>
    </row>
    <row r="162" spans="17:23" x14ac:dyDescent="0.2">
      <c r="Q162" t="s">
        <v>288</v>
      </c>
      <c r="W162" t="s">
        <v>288</v>
      </c>
    </row>
    <row r="163" spans="17:23" x14ac:dyDescent="0.2">
      <c r="Q163" t="s">
        <v>289</v>
      </c>
      <c r="W163" t="s">
        <v>289</v>
      </c>
    </row>
    <row r="164" spans="17:23" x14ac:dyDescent="0.2">
      <c r="Q164" t="s">
        <v>290</v>
      </c>
      <c r="W164" t="s">
        <v>290</v>
      </c>
    </row>
    <row r="165" spans="17:23" x14ac:dyDescent="0.2">
      <c r="Q165" t="s">
        <v>291</v>
      </c>
      <c r="W165" t="s">
        <v>291</v>
      </c>
    </row>
    <row r="166" spans="17:23" x14ac:dyDescent="0.2">
      <c r="Q166" t="s">
        <v>99</v>
      </c>
      <c r="W166" t="s">
        <v>99</v>
      </c>
    </row>
    <row r="167" spans="17:23" x14ac:dyDescent="0.2">
      <c r="Q167" t="s">
        <v>292</v>
      </c>
      <c r="W167" t="s">
        <v>292</v>
      </c>
    </row>
    <row r="168" spans="17:23" x14ac:dyDescent="0.2">
      <c r="Q168" t="s">
        <v>293</v>
      </c>
      <c r="W168" t="s">
        <v>293</v>
      </c>
    </row>
    <row r="169" spans="17:23" x14ac:dyDescent="0.2">
      <c r="Q169" t="s">
        <v>294</v>
      </c>
      <c r="W169" t="s">
        <v>294</v>
      </c>
    </row>
    <row r="170" spans="17:23" x14ac:dyDescent="0.2">
      <c r="Q170" t="s">
        <v>295</v>
      </c>
      <c r="W170" t="s">
        <v>295</v>
      </c>
    </row>
    <row r="171" spans="17:23" x14ac:dyDescent="0.2">
      <c r="Q171" t="s">
        <v>296</v>
      </c>
      <c r="W171" t="s">
        <v>296</v>
      </c>
    </row>
    <row r="172" spans="17:23" x14ac:dyDescent="0.2">
      <c r="Q172" t="s">
        <v>297</v>
      </c>
      <c r="W172" t="s">
        <v>297</v>
      </c>
    </row>
    <row r="173" spans="17:23" x14ac:dyDescent="0.2">
      <c r="Q173" t="s">
        <v>298</v>
      </c>
      <c r="W173" t="s">
        <v>298</v>
      </c>
    </row>
    <row r="174" spans="17:23" x14ac:dyDescent="0.2">
      <c r="Q174" t="s">
        <v>299</v>
      </c>
      <c r="W174" t="s">
        <v>299</v>
      </c>
    </row>
    <row r="175" spans="17:23" x14ac:dyDescent="0.2">
      <c r="Q175" t="s">
        <v>300</v>
      </c>
      <c r="W175" t="s">
        <v>300</v>
      </c>
    </row>
    <row r="176" spans="17:23" x14ac:dyDescent="0.2">
      <c r="Q176" t="s">
        <v>301</v>
      </c>
      <c r="W176" t="s">
        <v>301</v>
      </c>
    </row>
    <row r="177" spans="17:23" x14ac:dyDescent="0.2">
      <c r="Q177" t="s">
        <v>302</v>
      </c>
      <c r="W177" t="s">
        <v>302</v>
      </c>
    </row>
    <row r="178" spans="17:23" x14ac:dyDescent="0.2">
      <c r="Q178" t="s">
        <v>303</v>
      </c>
      <c r="W178" t="s">
        <v>303</v>
      </c>
    </row>
    <row r="179" spans="17:23" x14ac:dyDescent="0.2">
      <c r="Q179" t="s">
        <v>304</v>
      </c>
      <c r="W179" t="s">
        <v>304</v>
      </c>
    </row>
    <row r="180" spans="17:23" x14ac:dyDescent="0.2">
      <c r="Q180" t="s">
        <v>305</v>
      </c>
      <c r="W180" t="s">
        <v>305</v>
      </c>
    </row>
    <row r="181" spans="17:23" x14ac:dyDescent="0.2">
      <c r="Q181" t="s">
        <v>306</v>
      </c>
      <c r="W181" t="s">
        <v>306</v>
      </c>
    </row>
    <row r="182" spans="17:23" x14ac:dyDescent="0.2">
      <c r="Q182" t="s">
        <v>307</v>
      </c>
      <c r="W182" t="s">
        <v>307</v>
      </c>
    </row>
    <row r="183" spans="17:23" x14ac:dyDescent="0.2">
      <c r="Q183" t="s">
        <v>308</v>
      </c>
      <c r="W183" t="s">
        <v>308</v>
      </c>
    </row>
    <row r="184" spans="17:23" x14ac:dyDescent="0.2">
      <c r="Q184" t="s">
        <v>309</v>
      </c>
      <c r="W184" t="s">
        <v>309</v>
      </c>
    </row>
    <row r="185" spans="17:23" x14ac:dyDescent="0.2">
      <c r="Q185" t="s">
        <v>310</v>
      </c>
      <c r="W185" t="s">
        <v>310</v>
      </c>
    </row>
    <row r="186" spans="17:23" x14ac:dyDescent="0.2">
      <c r="Q186" t="s">
        <v>311</v>
      </c>
      <c r="W186" t="s">
        <v>311</v>
      </c>
    </row>
    <row r="187" spans="17:23" x14ac:dyDescent="0.2">
      <c r="Q187" t="s">
        <v>312</v>
      </c>
      <c r="W187" t="s">
        <v>312</v>
      </c>
    </row>
    <row r="188" spans="17:23" x14ac:dyDescent="0.2">
      <c r="Q188" t="s">
        <v>313</v>
      </c>
      <c r="W188" t="s">
        <v>313</v>
      </c>
    </row>
    <row r="189" spans="17:23" x14ac:dyDescent="0.2">
      <c r="Q189" t="s">
        <v>314</v>
      </c>
      <c r="W189" t="s">
        <v>314</v>
      </c>
    </row>
    <row r="190" spans="17:23" x14ac:dyDescent="0.2">
      <c r="Q190" t="s">
        <v>315</v>
      </c>
      <c r="W190" t="s">
        <v>315</v>
      </c>
    </row>
    <row r="191" spans="17:23" x14ac:dyDescent="0.2">
      <c r="Q191" t="s">
        <v>316</v>
      </c>
      <c r="W191" t="s">
        <v>316</v>
      </c>
    </row>
    <row r="192" spans="17:23" x14ac:dyDescent="0.2">
      <c r="Q192" t="s">
        <v>317</v>
      </c>
      <c r="W192" t="s">
        <v>317</v>
      </c>
    </row>
    <row r="193" spans="17:23" x14ac:dyDescent="0.2">
      <c r="Q193" t="s">
        <v>318</v>
      </c>
      <c r="W193" t="s">
        <v>318</v>
      </c>
    </row>
    <row r="194" spans="17:23" x14ac:dyDescent="0.2">
      <c r="Q194" t="s">
        <v>319</v>
      </c>
      <c r="W194" t="s">
        <v>319</v>
      </c>
    </row>
    <row r="195" spans="17:23" x14ac:dyDescent="0.2">
      <c r="Q195" t="s">
        <v>320</v>
      </c>
      <c r="W195" t="s">
        <v>320</v>
      </c>
    </row>
    <row r="196" spans="17:23" x14ac:dyDescent="0.2">
      <c r="Q196" t="s">
        <v>321</v>
      </c>
      <c r="W196" t="s">
        <v>321</v>
      </c>
    </row>
    <row r="197" spans="17:23" x14ac:dyDescent="0.2">
      <c r="Q197" t="s">
        <v>322</v>
      </c>
      <c r="W197" t="s">
        <v>322</v>
      </c>
    </row>
    <row r="198" spans="17:23" x14ac:dyDescent="0.2">
      <c r="Q198" t="s">
        <v>323</v>
      </c>
      <c r="W198" t="s">
        <v>323</v>
      </c>
    </row>
    <row r="199" spans="17:23" x14ac:dyDescent="0.2">
      <c r="Q199" t="s">
        <v>324</v>
      </c>
      <c r="W199" t="s">
        <v>324</v>
      </c>
    </row>
    <row r="200" spans="17:23" x14ac:dyDescent="0.2">
      <c r="Q200" t="s">
        <v>325</v>
      </c>
      <c r="W200" t="s">
        <v>325</v>
      </c>
    </row>
    <row r="201" spans="17:23" x14ac:dyDescent="0.2">
      <c r="Q201" t="s">
        <v>326</v>
      </c>
      <c r="W201" t="s">
        <v>326</v>
      </c>
    </row>
    <row r="202" spans="17:23" x14ac:dyDescent="0.2">
      <c r="Q202" t="s">
        <v>327</v>
      </c>
      <c r="W202" t="s">
        <v>327</v>
      </c>
    </row>
    <row r="203" spans="17:23" x14ac:dyDescent="0.2">
      <c r="Q203" t="s">
        <v>328</v>
      </c>
      <c r="W203" t="s">
        <v>328</v>
      </c>
    </row>
    <row r="204" spans="17:23" x14ac:dyDescent="0.2">
      <c r="Q204" t="s">
        <v>329</v>
      </c>
      <c r="W204" t="s">
        <v>329</v>
      </c>
    </row>
    <row r="205" spans="17:23" x14ac:dyDescent="0.2">
      <c r="Q205" t="s">
        <v>330</v>
      </c>
      <c r="W205" t="s">
        <v>330</v>
      </c>
    </row>
    <row r="206" spans="17:23" x14ac:dyDescent="0.2">
      <c r="Q206" t="s">
        <v>331</v>
      </c>
      <c r="W206" t="s">
        <v>331</v>
      </c>
    </row>
    <row r="207" spans="17:23" x14ac:dyDescent="0.2">
      <c r="Q207" t="s">
        <v>332</v>
      </c>
      <c r="W207" t="s">
        <v>332</v>
      </c>
    </row>
    <row r="208" spans="17:23" x14ac:dyDescent="0.2">
      <c r="Q208" t="s">
        <v>333</v>
      </c>
      <c r="W208" t="s">
        <v>333</v>
      </c>
    </row>
    <row r="209" spans="17:23" x14ac:dyDescent="0.2">
      <c r="Q209" t="s">
        <v>334</v>
      </c>
      <c r="W209" t="s">
        <v>334</v>
      </c>
    </row>
    <row r="210" spans="17:23" x14ac:dyDescent="0.2">
      <c r="Q210" t="s">
        <v>335</v>
      </c>
      <c r="W210" t="s">
        <v>335</v>
      </c>
    </row>
    <row r="211" spans="17:23" x14ac:dyDescent="0.2">
      <c r="Q211" t="s">
        <v>336</v>
      </c>
      <c r="W211" t="s">
        <v>336</v>
      </c>
    </row>
    <row r="212" spans="17:23" x14ac:dyDescent="0.2">
      <c r="Q212" t="s">
        <v>337</v>
      </c>
      <c r="W212" t="s">
        <v>337</v>
      </c>
    </row>
    <row r="213" spans="17:23" x14ac:dyDescent="0.2">
      <c r="Q213" t="s">
        <v>338</v>
      </c>
      <c r="W213" t="s">
        <v>338</v>
      </c>
    </row>
    <row r="214" spans="17:23" x14ac:dyDescent="0.2">
      <c r="Q214" t="s">
        <v>339</v>
      </c>
      <c r="W214" t="s">
        <v>339</v>
      </c>
    </row>
    <row r="215" spans="17:23" x14ac:dyDescent="0.2">
      <c r="Q215" t="s">
        <v>340</v>
      </c>
      <c r="W215" t="s">
        <v>340</v>
      </c>
    </row>
    <row r="216" spans="17:23" x14ac:dyDescent="0.2">
      <c r="Q216" t="s">
        <v>341</v>
      </c>
      <c r="W216" t="s">
        <v>341</v>
      </c>
    </row>
    <row r="217" spans="17:23" x14ac:dyDescent="0.2">
      <c r="Q217" t="s">
        <v>342</v>
      </c>
      <c r="W217" t="s">
        <v>342</v>
      </c>
    </row>
    <row r="218" spans="17:23" x14ac:dyDescent="0.2">
      <c r="Q218" t="s">
        <v>343</v>
      </c>
      <c r="W218" t="s">
        <v>343</v>
      </c>
    </row>
    <row r="219" spans="17:23" x14ac:dyDescent="0.2">
      <c r="Q219" t="s">
        <v>344</v>
      </c>
      <c r="W219" t="s">
        <v>344</v>
      </c>
    </row>
    <row r="220" spans="17:23" x14ac:dyDescent="0.2">
      <c r="Q220" t="s">
        <v>345</v>
      </c>
      <c r="W220" t="s">
        <v>345</v>
      </c>
    </row>
    <row r="221" spans="17:23" x14ac:dyDescent="0.2">
      <c r="Q221" t="s">
        <v>346</v>
      </c>
      <c r="W221" t="s">
        <v>346</v>
      </c>
    </row>
    <row r="222" spans="17:23" x14ac:dyDescent="0.2">
      <c r="Q222" t="s">
        <v>347</v>
      </c>
      <c r="W222" t="s">
        <v>347</v>
      </c>
    </row>
    <row r="223" spans="17:23" x14ac:dyDescent="0.2">
      <c r="Q223" t="s">
        <v>348</v>
      </c>
      <c r="W223" t="s">
        <v>348</v>
      </c>
    </row>
    <row r="224" spans="17:23" x14ac:dyDescent="0.2">
      <c r="Q224" t="s">
        <v>349</v>
      </c>
      <c r="W224" t="s">
        <v>349</v>
      </c>
    </row>
    <row r="225" spans="17:23" x14ac:dyDescent="0.2">
      <c r="Q225" t="s">
        <v>350</v>
      </c>
      <c r="W225" t="s">
        <v>350</v>
      </c>
    </row>
    <row r="226" spans="17:23" x14ac:dyDescent="0.2">
      <c r="Q226" t="s">
        <v>103</v>
      </c>
      <c r="W226" t="s">
        <v>103</v>
      </c>
    </row>
    <row r="227" spans="17:23" x14ac:dyDescent="0.2">
      <c r="Q227" t="s">
        <v>351</v>
      </c>
      <c r="W227" t="s">
        <v>351</v>
      </c>
    </row>
    <row r="228" spans="17:23" x14ac:dyDescent="0.2">
      <c r="Q228" t="s">
        <v>352</v>
      </c>
      <c r="W228" t="s">
        <v>352</v>
      </c>
    </row>
    <row r="229" spans="17:23" x14ac:dyDescent="0.2">
      <c r="Q229" t="s">
        <v>353</v>
      </c>
      <c r="W229" t="s">
        <v>353</v>
      </c>
    </row>
    <row r="230" spans="17:23" x14ac:dyDescent="0.2">
      <c r="Q230" t="s">
        <v>354</v>
      </c>
      <c r="W230" t="s">
        <v>354</v>
      </c>
    </row>
    <row r="231" spans="17:23" x14ac:dyDescent="0.2">
      <c r="Q231" t="s">
        <v>355</v>
      </c>
      <c r="W231" t="s">
        <v>355</v>
      </c>
    </row>
    <row r="232" spans="17:23" x14ac:dyDescent="0.2">
      <c r="Q232" t="s">
        <v>106</v>
      </c>
      <c r="W232" t="s">
        <v>106</v>
      </c>
    </row>
    <row r="233" spans="17:23" x14ac:dyDescent="0.2">
      <c r="Q233" t="s">
        <v>356</v>
      </c>
      <c r="W233" t="s">
        <v>356</v>
      </c>
    </row>
    <row r="234" spans="17:23" x14ac:dyDescent="0.2">
      <c r="Q234" t="s">
        <v>357</v>
      </c>
      <c r="W234" t="s">
        <v>357</v>
      </c>
    </row>
    <row r="235" spans="17:23" x14ac:dyDescent="0.2">
      <c r="Q235" t="s">
        <v>358</v>
      </c>
      <c r="W235" t="s">
        <v>358</v>
      </c>
    </row>
    <row r="236" spans="17:23" x14ac:dyDescent="0.2">
      <c r="Q236" t="s">
        <v>359</v>
      </c>
      <c r="W236" t="s">
        <v>359</v>
      </c>
    </row>
    <row r="237" spans="17:23" x14ac:dyDescent="0.2">
      <c r="Q237" t="s">
        <v>107</v>
      </c>
      <c r="W237" t="s">
        <v>107</v>
      </c>
    </row>
    <row r="238" spans="17:23" x14ac:dyDescent="0.2">
      <c r="Q238" t="s">
        <v>360</v>
      </c>
      <c r="W238" t="s">
        <v>360</v>
      </c>
    </row>
    <row r="239" spans="17:23" x14ac:dyDescent="0.2">
      <c r="Q239" t="s">
        <v>361</v>
      </c>
      <c r="W239" t="s">
        <v>361</v>
      </c>
    </row>
    <row r="240" spans="17:23" x14ac:dyDescent="0.2">
      <c r="Q240" t="s">
        <v>362</v>
      </c>
      <c r="W240" t="s">
        <v>362</v>
      </c>
    </row>
    <row r="241" spans="17:23" x14ac:dyDescent="0.2">
      <c r="Q241" t="s">
        <v>363</v>
      </c>
      <c r="W241" t="s">
        <v>363</v>
      </c>
    </row>
    <row r="242" spans="17:23" x14ac:dyDescent="0.2">
      <c r="Q242" t="s">
        <v>364</v>
      </c>
      <c r="W242" t="s">
        <v>364</v>
      </c>
    </row>
    <row r="243" spans="17:23" x14ac:dyDescent="0.2">
      <c r="Q243" t="s">
        <v>365</v>
      </c>
      <c r="W243" t="s">
        <v>365</v>
      </c>
    </row>
    <row r="244" spans="17:23" x14ac:dyDescent="0.2">
      <c r="Q244" t="s">
        <v>366</v>
      </c>
      <c r="W244" t="s">
        <v>366</v>
      </c>
    </row>
    <row r="245" spans="17:23" x14ac:dyDescent="0.2">
      <c r="Q245" t="s">
        <v>367</v>
      </c>
      <c r="W245" t="s">
        <v>367</v>
      </c>
    </row>
    <row r="246" spans="17:23" x14ac:dyDescent="0.2">
      <c r="Q246" t="s">
        <v>368</v>
      </c>
      <c r="W246" t="s">
        <v>368</v>
      </c>
    </row>
    <row r="247" spans="17:23" x14ac:dyDescent="0.2">
      <c r="Q247" t="s">
        <v>369</v>
      </c>
      <c r="W247" t="s">
        <v>369</v>
      </c>
    </row>
    <row r="248" spans="17:23" x14ac:dyDescent="0.2">
      <c r="Q248" t="s">
        <v>370</v>
      </c>
      <c r="W248" t="s">
        <v>370</v>
      </c>
    </row>
    <row r="249" spans="17:23" x14ac:dyDescent="0.2">
      <c r="Q249" t="s">
        <v>111</v>
      </c>
      <c r="W249" t="s">
        <v>111</v>
      </c>
    </row>
    <row r="250" spans="17:23" x14ac:dyDescent="0.2">
      <c r="Q250" t="s">
        <v>371</v>
      </c>
      <c r="W250" t="s">
        <v>371</v>
      </c>
    </row>
    <row r="251" spans="17:23" x14ac:dyDescent="0.2">
      <c r="Q251" t="s">
        <v>372</v>
      </c>
      <c r="W251" t="s">
        <v>372</v>
      </c>
    </row>
    <row r="252" spans="17:23" x14ac:dyDescent="0.2">
      <c r="Q252" t="s">
        <v>373</v>
      </c>
      <c r="W252" t="s">
        <v>373</v>
      </c>
    </row>
    <row r="253" spans="17:23" x14ac:dyDescent="0.2">
      <c r="Q253" t="s">
        <v>374</v>
      </c>
      <c r="W253" t="s">
        <v>374</v>
      </c>
    </row>
    <row r="254" spans="17:23" x14ac:dyDescent="0.2">
      <c r="Q254" t="s">
        <v>375</v>
      </c>
      <c r="W254" t="s">
        <v>375</v>
      </c>
    </row>
    <row r="255" spans="17:23" x14ac:dyDescent="0.2">
      <c r="Q255" t="s">
        <v>376</v>
      </c>
      <c r="W255" t="s">
        <v>376</v>
      </c>
    </row>
    <row r="256" spans="17:23" x14ac:dyDescent="0.2">
      <c r="Q256" t="s">
        <v>377</v>
      </c>
      <c r="W256" t="s">
        <v>377</v>
      </c>
    </row>
    <row r="257" spans="17:23" x14ac:dyDescent="0.2">
      <c r="Q257" t="s">
        <v>378</v>
      </c>
      <c r="W257" t="s">
        <v>378</v>
      </c>
    </row>
    <row r="258" spans="17:23" x14ac:dyDescent="0.2">
      <c r="Q258" t="s">
        <v>379</v>
      </c>
      <c r="W258" t="s">
        <v>379</v>
      </c>
    </row>
    <row r="259" spans="17:23" x14ac:dyDescent="0.2">
      <c r="Q259" t="s">
        <v>380</v>
      </c>
      <c r="W259" t="s">
        <v>380</v>
      </c>
    </row>
    <row r="260" spans="17:23" x14ac:dyDescent="0.2">
      <c r="Q260" t="s">
        <v>380</v>
      </c>
      <c r="W260" t="s">
        <v>380</v>
      </c>
    </row>
    <row r="261" spans="17:23" x14ac:dyDescent="0.2">
      <c r="Q261" t="s">
        <v>381</v>
      </c>
      <c r="W261" t="s">
        <v>381</v>
      </c>
    </row>
    <row r="262" spans="17:23" x14ac:dyDescent="0.2">
      <c r="Q262" t="s">
        <v>382</v>
      </c>
      <c r="W262" t="s">
        <v>382</v>
      </c>
    </row>
    <row r="263" spans="17:23" x14ac:dyDescent="0.2">
      <c r="Q263" t="s">
        <v>383</v>
      </c>
      <c r="W263" t="s">
        <v>383</v>
      </c>
    </row>
    <row r="264" spans="17:23" x14ac:dyDescent="0.2">
      <c r="Q264" t="s">
        <v>384</v>
      </c>
      <c r="W264" t="s">
        <v>384</v>
      </c>
    </row>
    <row r="265" spans="17:23" x14ac:dyDescent="0.2">
      <c r="Q265" t="s">
        <v>385</v>
      </c>
      <c r="W265" t="s">
        <v>385</v>
      </c>
    </row>
    <row r="266" spans="17:23" x14ac:dyDescent="0.2">
      <c r="Q266" t="s">
        <v>386</v>
      </c>
      <c r="W266" t="s">
        <v>386</v>
      </c>
    </row>
    <row r="267" spans="17:23" x14ac:dyDescent="0.2">
      <c r="Q267" t="s">
        <v>387</v>
      </c>
      <c r="W267" t="s">
        <v>387</v>
      </c>
    </row>
    <row r="268" spans="17:23" x14ac:dyDescent="0.2">
      <c r="Q268" t="s">
        <v>388</v>
      </c>
      <c r="W268" t="s">
        <v>388</v>
      </c>
    </row>
    <row r="269" spans="17:23" x14ac:dyDescent="0.2">
      <c r="Q269" t="s">
        <v>389</v>
      </c>
      <c r="W269" t="s">
        <v>389</v>
      </c>
    </row>
    <row r="270" spans="17:23" x14ac:dyDescent="0.2">
      <c r="Q270" t="s">
        <v>390</v>
      </c>
      <c r="W270" t="s">
        <v>390</v>
      </c>
    </row>
    <row r="271" spans="17:23" x14ac:dyDescent="0.2">
      <c r="Q271" t="s">
        <v>391</v>
      </c>
      <c r="W271" t="s">
        <v>391</v>
      </c>
    </row>
    <row r="272" spans="17:23" x14ac:dyDescent="0.2">
      <c r="Q272" t="s">
        <v>392</v>
      </c>
      <c r="W272" t="s">
        <v>392</v>
      </c>
    </row>
    <row r="273" spans="17:23" x14ac:dyDescent="0.2">
      <c r="Q273" t="s">
        <v>393</v>
      </c>
      <c r="W273" t="s">
        <v>393</v>
      </c>
    </row>
    <row r="274" spans="17:23" x14ac:dyDescent="0.2">
      <c r="Q274" t="s">
        <v>394</v>
      </c>
      <c r="W274" t="s">
        <v>394</v>
      </c>
    </row>
    <row r="275" spans="17:23" x14ac:dyDescent="0.2">
      <c r="Q275" t="s">
        <v>112</v>
      </c>
      <c r="W275" t="s">
        <v>112</v>
      </c>
    </row>
    <row r="276" spans="17:23" x14ac:dyDescent="0.2">
      <c r="Q276" t="s">
        <v>395</v>
      </c>
      <c r="W276" t="s">
        <v>395</v>
      </c>
    </row>
    <row r="277" spans="17:23" x14ac:dyDescent="0.2">
      <c r="Q277" t="s">
        <v>396</v>
      </c>
      <c r="W277" t="s">
        <v>396</v>
      </c>
    </row>
    <row r="278" spans="17:23" x14ac:dyDescent="0.2">
      <c r="Q278" t="s">
        <v>397</v>
      </c>
      <c r="W278" t="s">
        <v>397</v>
      </c>
    </row>
    <row r="279" spans="17:23" x14ac:dyDescent="0.2">
      <c r="Q279" t="s">
        <v>398</v>
      </c>
      <c r="W279" t="s">
        <v>398</v>
      </c>
    </row>
    <row r="280" spans="17:23" x14ac:dyDescent="0.2">
      <c r="Q280" t="s">
        <v>399</v>
      </c>
      <c r="W280" t="s">
        <v>399</v>
      </c>
    </row>
    <row r="281" spans="17:23" x14ac:dyDescent="0.2">
      <c r="Q281" t="s">
        <v>400</v>
      </c>
      <c r="W281" t="s">
        <v>400</v>
      </c>
    </row>
    <row r="282" spans="17:23" x14ac:dyDescent="0.2">
      <c r="Q282" t="s">
        <v>401</v>
      </c>
      <c r="W282" t="s">
        <v>401</v>
      </c>
    </row>
    <row r="283" spans="17:23" x14ac:dyDescent="0.2">
      <c r="Q283" t="s">
        <v>402</v>
      </c>
      <c r="W283" t="s">
        <v>402</v>
      </c>
    </row>
    <row r="284" spans="17:23" x14ac:dyDescent="0.2">
      <c r="Q284" t="s">
        <v>403</v>
      </c>
      <c r="W284" t="s">
        <v>403</v>
      </c>
    </row>
    <row r="285" spans="17:23" x14ac:dyDescent="0.2">
      <c r="Q285" t="s">
        <v>404</v>
      </c>
      <c r="W285" t="s">
        <v>404</v>
      </c>
    </row>
    <row r="286" spans="17:23" x14ac:dyDescent="0.2">
      <c r="Q286" t="s">
        <v>405</v>
      </c>
      <c r="W286" t="s">
        <v>405</v>
      </c>
    </row>
    <row r="287" spans="17:23" x14ac:dyDescent="0.2">
      <c r="Q287" t="s">
        <v>406</v>
      </c>
      <c r="W287" t="s">
        <v>406</v>
      </c>
    </row>
    <row r="288" spans="17:23" x14ac:dyDescent="0.2">
      <c r="Q288" t="s">
        <v>407</v>
      </c>
      <c r="W288" t="s">
        <v>407</v>
      </c>
    </row>
    <row r="289" spans="17:23" x14ac:dyDescent="0.2">
      <c r="Q289" t="s">
        <v>408</v>
      </c>
      <c r="W289" t="s">
        <v>408</v>
      </c>
    </row>
    <row r="290" spans="17:23" x14ac:dyDescent="0.2">
      <c r="Q290" t="s">
        <v>409</v>
      </c>
      <c r="W290" t="s">
        <v>409</v>
      </c>
    </row>
    <row r="291" spans="17:23" x14ac:dyDescent="0.2">
      <c r="Q291" t="s">
        <v>410</v>
      </c>
      <c r="W291" t="s">
        <v>410</v>
      </c>
    </row>
    <row r="292" spans="17:23" x14ac:dyDescent="0.2">
      <c r="Q292" t="s">
        <v>411</v>
      </c>
      <c r="W292" t="s">
        <v>411</v>
      </c>
    </row>
    <row r="293" spans="17:23" x14ac:dyDescent="0.2">
      <c r="Q293" t="s">
        <v>412</v>
      </c>
      <c r="W293" t="s">
        <v>412</v>
      </c>
    </row>
    <row r="294" spans="17:23" x14ac:dyDescent="0.2">
      <c r="Q294" t="s">
        <v>413</v>
      </c>
      <c r="W294" t="s">
        <v>413</v>
      </c>
    </row>
    <row r="295" spans="17:23" x14ac:dyDescent="0.2">
      <c r="Q295" t="s">
        <v>414</v>
      </c>
      <c r="W295" t="s">
        <v>414</v>
      </c>
    </row>
    <row r="296" spans="17:23" x14ac:dyDescent="0.2">
      <c r="Q296" t="s">
        <v>415</v>
      </c>
      <c r="W296" t="s">
        <v>415</v>
      </c>
    </row>
    <row r="297" spans="17:23" x14ac:dyDescent="0.2">
      <c r="Q297" t="s">
        <v>416</v>
      </c>
      <c r="W297" t="s">
        <v>416</v>
      </c>
    </row>
    <row r="298" spans="17:23" x14ac:dyDescent="0.2">
      <c r="Q298" t="s">
        <v>417</v>
      </c>
      <c r="W298" t="s">
        <v>417</v>
      </c>
    </row>
    <row r="299" spans="17:23" x14ac:dyDescent="0.2">
      <c r="Q299" t="s">
        <v>418</v>
      </c>
      <c r="W299" t="s">
        <v>418</v>
      </c>
    </row>
    <row r="300" spans="17:23" x14ac:dyDescent="0.2">
      <c r="Q300" t="s">
        <v>419</v>
      </c>
      <c r="W300" t="s">
        <v>419</v>
      </c>
    </row>
    <row r="301" spans="17:23" x14ac:dyDescent="0.2">
      <c r="Q301" t="s">
        <v>420</v>
      </c>
      <c r="W301" t="s">
        <v>420</v>
      </c>
    </row>
    <row r="302" spans="17:23" x14ac:dyDescent="0.2">
      <c r="Q302" t="s">
        <v>421</v>
      </c>
      <c r="W302" t="s">
        <v>421</v>
      </c>
    </row>
    <row r="303" spans="17:23" x14ac:dyDescent="0.2">
      <c r="Q303" t="s">
        <v>422</v>
      </c>
      <c r="W303" t="s">
        <v>422</v>
      </c>
    </row>
    <row r="304" spans="17:23" x14ac:dyDescent="0.2">
      <c r="Q304" t="s">
        <v>115</v>
      </c>
      <c r="W304" t="s">
        <v>115</v>
      </c>
    </row>
    <row r="305" spans="17:23" x14ac:dyDescent="0.2">
      <c r="Q305" t="s">
        <v>423</v>
      </c>
      <c r="W305" t="s">
        <v>423</v>
      </c>
    </row>
    <row r="306" spans="17:23" x14ac:dyDescent="0.2">
      <c r="Q306" t="s">
        <v>424</v>
      </c>
      <c r="W306" t="s">
        <v>424</v>
      </c>
    </row>
    <row r="307" spans="17:23" x14ac:dyDescent="0.2">
      <c r="Q307" t="s">
        <v>425</v>
      </c>
      <c r="W307" t="s">
        <v>425</v>
      </c>
    </row>
    <row r="308" spans="17:23" x14ac:dyDescent="0.2">
      <c r="Q308" t="s">
        <v>426</v>
      </c>
      <c r="W308" t="s">
        <v>426</v>
      </c>
    </row>
    <row r="309" spans="17:23" x14ac:dyDescent="0.2">
      <c r="Q309" t="s">
        <v>427</v>
      </c>
      <c r="W309" t="s">
        <v>427</v>
      </c>
    </row>
    <row r="310" spans="17:23" x14ac:dyDescent="0.2">
      <c r="Q310" t="s">
        <v>428</v>
      </c>
      <c r="W310" t="s">
        <v>428</v>
      </c>
    </row>
    <row r="311" spans="17:23" x14ac:dyDescent="0.2">
      <c r="Q311" t="s">
        <v>429</v>
      </c>
      <c r="W311" t="s">
        <v>429</v>
      </c>
    </row>
    <row r="312" spans="17:23" x14ac:dyDescent="0.2">
      <c r="Q312" t="s">
        <v>430</v>
      </c>
      <c r="W312" t="s">
        <v>430</v>
      </c>
    </row>
    <row r="313" spans="17:23" x14ac:dyDescent="0.2">
      <c r="Q313" t="s">
        <v>431</v>
      </c>
      <c r="W313" t="s">
        <v>431</v>
      </c>
    </row>
    <row r="314" spans="17:23" x14ac:dyDescent="0.2">
      <c r="Q314" t="s">
        <v>432</v>
      </c>
      <c r="W314" t="s">
        <v>432</v>
      </c>
    </row>
    <row r="315" spans="17:23" x14ac:dyDescent="0.2">
      <c r="Q315" t="s">
        <v>433</v>
      </c>
      <c r="W315" t="s">
        <v>433</v>
      </c>
    </row>
    <row r="316" spans="17:23" x14ac:dyDescent="0.2">
      <c r="Q316" t="s">
        <v>433</v>
      </c>
      <c r="W316" t="s">
        <v>433</v>
      </c>
    </row>
    <row r="317" spans="17:23" x14ac:dyDescent="0.2">
      <c r="Q317" t="s">
        <v>434</v>
      </c>
      <c r="W317" t="s">
        <v>434</v>
      </c>
    </row>
    <row r="318" spans="17:23" x14ac:dyDescent="0.2">
      <c r="Q318" t="s">
        <v>435</v>
      </c>
      <c r="W318" t="s">
        <v>435</v>
      </c>
    </row>
    <row r="319" spans="17:23" x14ac:dyDescent="0.2">
      <c r="Q319" t="s">
        <v>436</v>
      </c>
      <c r="W319" t="s">
        <v>436</v>
      </c>
    </row>
    <row r="320" spans="17:23" x14ac:dyDescent="0.2">
      <c r="Q320" t="s">
        <v>437</v>
      </c>
      <c r="W320" t="s">
        <v>437</v>
      </c>
    </row>
    <row r="321" spans="17:23" x14ac:dyDescent="0.2">
      <c r="Q321" t="s">
        <v>116</v>
      </c>
      <c r="W321" t="s">
        <v>116</v>
      </c>
    </row>
    <row r="322" spans="17:23" x14ac:dyDescent="0.2">
      <c r="Q322" t="s">
        <v>438</v>
      </c>
      <c r="W322" t="s">
        <v>438</v>
      </c>
    </row>
    <row r="323" spans="17:23" x14ac:dyDescent="0.2">
      <c r="Q323" t="s">
        <v>439</v>
      </c>
      <c r="W323" t="s">
        <v>439</v>
      </c>
    </row>
    <row r="324" spans="17:23" x14ac:dyDescent="0.2">
      <c r="Q324" t="s">
        <v>440</v>
      </c>
      <c r="W324" t="s">
        <v>440</v>
      </c>
    </row>
    <row r="325" spans="17:23" x14ac:dyDescent="0.2">
      <c r="Q325" t="s">
        <v>441</v>
      </c>
      <c r="W325" t="s">
        <v>441</v>
      </c>
    </row>
    <row r="326" spans="17:23" x14ac:dyDescent="0.2">
      <c r="Q326" t="s">
        <v>442</v>
      </c>
      <c r="W326" t="s">
        <v>442</v>
      </c>
    </row>
    <row r="327" spans="17:23" x14ac:dyDescent="0.2">
      <c r="Q327" t="s">
        <v>443</v>
      </c>
      <c r="W327" t="s">
        <v>443</v>
      </c>
    </row>
    <row r="328" spans="17:23" x14ac:dyDescent="0.2">
      <c r="Q328" t="s">
        <v>444</v>
      </c>
      <c r="W328" t="s">
        <v>444</v>
      </c>
    </row>
    <row r="329" spans="17:23" x14ac:dyDescent="0.2">
      <c r="Q329" t="s">
        <v>118</v>
      </c>
      <c r="W329" t="s">
        <v>118</v>
      </c>
    </row>
    <row r="330" spans="17:23" x14ac:dyDescent="0.2">
      <c r="Q330" t="s">
        <v>119</v>
      </c>
      <c r="W330" t="s">
        <v>119</v>
      </c>
    </row>
    <row r="331" spans="17:23" x14ac:dyDescent="0.2">
      <c r="Q331" t="s">
        <v>445</v>
      </c>
      <c r="W331" t="s">
        <v>445</v>
      </c>
    </row>
    <row r="332" spans="17:23" x14ac:dyDescent="0.2">
      <c r="Q332" t="s">
        <v>446</v>
      </c>
      <c r="W332" t="s">
        <v>446</v>
      </c>
    </row>
    <row r="333" spans="17:23" x14ac:dyDescent="0.2">
      <c r="Q333" t="s">
        <v>447</v>
      </c>
      <c r="W333" t="s">
        <v>447</v>
      </c>
    </row>
    <row r="334" spans="17:23" x14ac:dyDescent="0.2">
      <c r="Q334" t="s">
        <v>448</v>
      </c>
      <c r="W334" t="s">
        <v>448</v>
      </c>
    </row>
    <row r="335" spans="17:23" x14ac:dyDescent="0.2">
      <c r="Q335" t="s">
        <v>449</v>
      </c>
      <c r="W335" t="s">
        <v>449</v>
      </c>
    </row>
    <row r="336" spans="17:23" x14ac:dyDescent="0.2">
      <c r="Q336" t="s">
        <v>450</v>
      </c>
      <c r="W336" t="s">
        <v>450</v>
      </c>
    </row>
    <row r="337" spans="17:23" x14ac:dyDescent="0.2">
      <c r="Q337" t="s">
        <v>451</v>
      </c>
      <c r="W337" t="s">
        <v>451</v>
      </c>
    </row>
    <row r="338" spans="17:23" x14ac:dyDescent="0.2">
      <c r="Q338" t="s">
        <v>452</v>
      </c>
      <c r="W338" t="s">
        <v>452</v>
      </c>
    </row>
    <row r="339" spans="17:23" x14ac:dyDescent="0.2">
      <c r="Q339" t="s">
        <v>453</v>
      </c>
      <c r="W339" t="s">
        <v>453</v>
      </c>
    </row>
    <row r="340" spans="17:23" x14ac:dyDescent="0.2">
      <c r="Q340" t="s">
        <v>454</v>
      </c>
      <c r="W340" t="s">
        <v>454</v>
      </c>
    </row>
    <row r="341" spans="17:23" x14ac:dyDescent="0.2">
      <c r="Q341" t="s">
        <v>455</v>
      </c>
      <c r="W341" t="s">
        <v>455</v>
      </c>
    </row>
    <row r="342" spans="17:23" x14ac:dyDescent="0.2">
      <c r="Q342" t="s">
        <v>456</v>
      </c>
      <c r="W342" t="s">
        <v>456</v>
      </c>
    </row>
    <row r="343" spans="17:23" x14ac:dyDescent="0.2">
      <c r="Q343" t="s">
        <v>457</v>
      </c>
      <c r="W343" t="s">
        <v>457</v>
      </c>
    </row>
    <row r="344" spans="17:23" x14ac:dyDescent="0.2">
      <c r="Q344" t="s">
        <v>458</v>
      </c>
      <c r="W344" t="s">
        <v>458</v>
      </c>
    </row>
    <row r="345" spans="17:23" x14ac:dyDescent="0.2">
      <c r="Q345" t="s">
        <v>459</v>
      </c>
      <c r="W345" t="s">
        <v>459</v>
      </c>
    </row>
    <row r="346" spans="17:23" x14ac:dyDescent="0.2">
      <c r="Q346" t="s">
        <v>460</v>
      </c>
      <c r="W346" t="s">
        <v>460</v>
      </c>
    </row>
    <row r="347" spans="17:23" x14ac:dyDescent="0.2">
      <c r="Q347" t="s">
        <v>461</v>
      </c>
      <c r="W347" t="s">
        <v>461</v>
      </c>
    </row>
    <row r="348" spans="17:23" x14ac:dyDescent="0.2">
      <c r="Q348" t="s">
        <v>462</v>
      </c>
      <c r="W348" t="s">
        <v>462</v>
      </c>
    </row>
    <row r="349" spans="17:23" x14ac:dyDescent="0.2">
      <c r="Q349" t="s">
        <v>463</v>
      </c>
      <c r="W349" t="s">
        <v>463</v>
      </c>
    </row>
    <row r="350" spans="17:23" x14ac:dyDescent="0.2">
      <c r="Q350" t="s">
        <v>464</v>
      </c>
      <c r="W350" t="s">
        <v>464</v>
      </c>
    </row>
    <row r="351" spans="17:23" x14ac:dyDescent="0.2">
      <c r="Q351" t="s">
        <v>465</v>
      </c>
      <c r="W351" t="s">
        <v>465</v>
      </c>
    </row>
    <row r="352" spans="17:23" x14ac:dyDescent="0.2">
      <c r="Q352" t="s">
        <v>466</v>
      </c>
      <c r="W352" t="s">
        <v>466</v>
      </c>
    </row>
    <row r="353" spans="17:23" x14ac:dyDescent="0.2">
      <c r="Q353" t="s">
        <v>467</v>
      </c>
      <c r="W353" t="s">
        <v>467</v>
      </c>
    </row>
    <row r="354" spans="17:23" x14ac:dyDescent="0.2">
      <c r="Q354" t="s">
        <v>468</v>
      </c>
      <c r="W354" t="s">
        <v>468</v>
      </c>
    </row>
    <row r="355" spans="17:23" x14ac:dyDescent="0.2">
      <c r="Q355" t="s">
        <v>469</v>
      </c>
      <c r="W355" t="s">
        <v>469</v>
      </c>
    </row>
    <row r="356" spans="17:23" x14ac:dyDescent="0.2">
      <c r="Q356" t="s">
        <v>470</v>
      </c>
      <c r="W356" t="s">
        <v>470</v>
      </c>
    </row>
    <row r="357" spans="17:23" x14ac:dyDescent="0.2">
      <c r="Q357" t="s">
        <v>471</v>
      </c>
      <c r="W357" t="s">
        <v>471</v>
      </c>
    </row>
    <row r="358" spans="17:23" x14ac:dyDescent="0.2">
      <c r="Q358" t="s">
        <v>472</v>
      </c>
      <c r="W358" t="s">
        <v>472</v>
      </c>
    </row>
    <row r="359" spans="17:23" x14ac:dyDescent="0.2">
      <c r="Q359" t="s">
        <v>473</v>
      </c>
      <c r="W359" t="s">
        <v>473</v>
      </c>
    </row>
    <row r="360" spans="17:23" x14ac:dyDescent="0.2">
      <c r="Q360" t="s">
        <v>474</v>
      </c>
      <c r="W360" t="s">
        <v>474</v>
      </c>
    </row>
    <row r="361" spans="17:23" x14ac:dyDescent="0.2">
      <c r="Q361" t="s">
        <v>475</v>
      </c>
      <c r="W361" t="s">
        <v>475</v>
      </c>
    </row>
    <row r="362" spans="17:23" x14ac:dyDescent="0.2">
      <c r="Q362" t="s">
        <v>476</v>
      </c>
      <c r="W362" t="s">
        <v>476</v>
      </c>
    </row>
    <row r="363" spans="17:23" x14ac:dyDescent="0.2">
      <c r="Q363" t="s">
        <v>477</v>
      </c>
      <c r="W363" t="s">
        <v>477</v>
      </c>
    </row>
    <row r="364" spans="17:23" x14ac:dyDescent="0.2">
      <c r="Q364" t="s">
        <v>478</v>
      </c>
      <c r="W364" t="s">
        <v>478</v>
      </c>
    </row>
    <row r="365" spans="17:23" x14ac:dyDescent="0.2">
      <c r="Q365" t="s">
        <v>479</v>
      </c>
      <c r="W365" t="s">
        <v>479</v>
      </c>
    </row>
    <row r="366" spans="17:23" x14ac:dyDescent="0.2">
      <c r="Q366" t="s">
        <v>480</v>
      </c>
      <c r="W366" t="s">
        <v>480</v>
      </c>
    </row>
    <row r="367" spans="17:23" x14ac:dyDescent="0.2">
      <c r="Q367" t="s">
        <v>481</v>
      </c>
      <c r="W367" t="s">
        <v>481</v>
      </c>
    </row>
    <row r="368" spans="17:23" x14ac:dyDescent="0.2">
      <c r="Q368" t="s">
        <v>482</v>
      </c>
      <c r="W368" t="s">
        <v>482</v>
      </c>
    </row>
    <row r="369" spans="17:23" x14ac:dyDescent="0.2">
      <c r="Q369" t="s">
        <v>483</v>
      </c>
      <c r="W369" t="s">
        <v>483</v>
      </c>
    </row>
    <row r="370" spans="17:23" x14ac:dyDescent="0.2">
      <c r="Q370" t="s">
        <v>484</v>
      </c>
      <c r="W370" t="s">
        <v>484</v>
      </c>
    </row>
    <row r="371" spans="17:23" x14ac:dyDescent="0.2">
      <c r="Q371" t="s">
        <v>485</v>
      </c>
      <c r="W371" t="s">
        <v>485</v>
      </c>
    </row>
    <row r="372" spans="17:23" x14ac:dyDescent="0.2">
      <c r="Q372" t="s">
        <v>486</v>
      </c>
      <c r="W372" t="s">
        <v>486</v>
      </c>
    </row>
    <row r="373" spans="17:23" x14ac:dyDescent="0.2">
      <c r="Q373" t="s">
        <v>487</v>
      </c>
      <c r="W373" t="s">
        <v>487</v>
      </c>
    </row>
    <row r="374" spans="17:23" x14ac:dyDescent="0.2">
      <c r="Q374" t="s">
        <v>488</v>
      </c>
      <c r="W374" t="s">
        <v>488</v>
      </c>
    </row>
    <row r="375" spans="17:23" x14ac:dyDescent="0.2">
      <c r="Q375" t="s">
        <v>489</v>
      </c>
      <c r="W375" t="s">
        <v>489</v>
      </c>
    </row>
    <row r="376" spans="17:23" x14ac:dyDescent="0.2">
      <c r="Q376" t="s">
        <v>490</v>
      </c>
      <c r="W376" t="s">
        <v>490</v>
      </c>
    </row>
    <row r="377" spans="17:23" x14ac:dyDescent="0.2">
      <c r="Q377" t="s">
        <v>491</v>
      </c>
      <c r="W377" t="s">
        <v>491</v>
      </c>
    </row>
    <row r="378" spans="17:23" x14ac:dyDescent="0.2">
      <c r="Q378" t="s">
        <v>492</v>
      </c>
      <c r="W378" t="s">
        <v>492</v>
      </c>
    </row>
    <row r="379" spans="17:23" x14ac:dyDescent="0.2">
      <c r="Q379" t="s">
        <v>493</v>
      </c>
      <c r="W379" t="s">
        <v>493</v>
      </c>
    </row>
    <row r="380" spans="17:23" x14ac:dyDescent="0.2">
      <c r="Q380" t="s">
        <v>494</v>
      </c>
      <c r="W380" t="s">
        <v>494</v>
      </c>
    </row>
    <row r="381" spans="17:23" x14ac:dyDescent="0.2">
      <c r="Q381" t="s">
        <v>495</v>
      </c>
      <c r="W381" t="s">
        <v>495</v>
      </c>
    </row>
    <row r="382" spans="17:23" x14ac:dyDescent="0.2">
      <c r="Q382" t="s">
        <v>496</v>
      </c>
      <c r="W382" t="s">
        <v>496</v>
      </c>
    </row>
    <row r="383" spans="17:23" x14ac:dyDescent="0.2">
      <c r="Q383" t="s">
        <v>497</v>
      </c>
      <c r="W383" t="s">
        <v>497</v>
      </c>
    </row>
    <row r="384" spans="17:23" x14ac:dyDescent="0.2">
      <c r="Q384" t="s">
        <v>498</v>
      </c>
      <c r="W384" t="s">
        <v>498</v>
      </c>
    </row>
    <row r="385" spans="17:23" x14ac:dyDescent="0.2">
      <c r="Q385" t="s">
        <v>499</v>
      </c>
      <c r="W385" t="s">
        <v>499</v>
      </c>
    </row>
    <row r="386" spans="17:23" x14ac:dyDescent="0.2">
      <c r="Q386" t="s">
        <v>500</v>
      </c>
      <c r="W386" t="s">
        <v>500</v>
      </c>
    </row>
    <row r="387" spans="17:23" x14ac:dyDescent="0.2">
      <c r="Q387" t="s">
        <v>501</v>
      </c>
      <c r="W387" t="s">
        <v>501</v>
      </c>
    </row>
    <row r="388" spans="17:23" x14ac:dyDescent="0.2">
      <c r="Q388" t="s">
        <v>121</v>
      </c>
      <c r="W388" t="s">
        <v>121</v>
      </c>
    </row>
    <row r="389" spans="17:23" x14ac:dyDescent="0.2">
      <c r="Q389" t="s">
        <v>502</v>
      </c>
      <c r="W389" t="s">
        <v>502</v>
      </c>
    </row>
    <row r="390" spans="17:23" x14ac:dyDescent="0.2">
      <c r="Q390" t="s">
        <v>503</v>
      </c>
      <c r="W390" t="s">
        <v>503</v>
      </c>
    </row>
    <row r="391" spans="17:23" x14ac:dyDescent="0.2">
      <c r="Q391" t="s">
        <v>504</v>
      </c>
      <c r="W391" t="s">
        <v>504</v>
      </c>
    </row>
    <row r="392" spans="17:23" x14ac:dyDescent="0.2">
      <c r="Q392" t="s">
        <v>505</v>
      </c>
      <c r="W392" t="s">
        <v>505</v>
      </c>
    </row>
    <row r="393" spans="17:23" x14ac:dyDescent="0.2">
      <c r="Q393" t="s">
        <v>506</v>
      </c>
      <c r="W393" t="s">
        <v>506</v>
      </c>
    </row>
    <row r="394" spans="17:23" x14ac:dyDescent="0.2">
      <c r="Q394" t="s">
        <v>507</v>
      </c>
      <c r="W394" t="s">
        <v>507</v>
      </c>
    </row>
    <row r="395" spans="17:23" x14ac:dyDescent="0.2">
      <c r="Q395" t="s">
        <v>508</v>
      </c>
      <c r="W395" t="s">
        <v>508</v>
      </c>
    </row>
    <row r="396" spans="17:23" x14ac:dyDescent="0.2">
      <c r="Q396" t="s">
        <v>509</v>
      </c>
      <c r="W396" t="s">
        <v>509</v>
      </c>
    </row>
    <row r="397" spans="17:23" x14ac:dyDescent="0.2">
      <c r="Q397" t="s">
        <v>510</v>
      </c>
      <c r="W397" t="s">
        <v>510</v>
      </c>
    </row>
    <row r="398" spans="17:23" x14ac:dyDescent="0.2">
      <c r="Q398" t="s">
        <v>511</v>
      </c>
      <c r="W398" t="s">
        <v>511</v>
      </c>
    </row>
    <row r="399" spans="17:23" x14ac:dyDescent="0.2">
      <c r="Q399" t="s">
        <v>512</v>
      </c>
      <c r="W399" t="s">
        <v>512</v>
      </c>
    </row>
    <row r="400" spans="17:23" x14ac:dyDescent="0.2">
      <c r="Q400" t="s">
        <v>513</v>
      </c>
      <c r="W400" t="s">
        <v>513</v>
      </c>
    </row>
    <row r="401" spans="17:23" x14ac:dyDescent="0.2">
      <c r="Q401" t="s">
        <v>514</v>
      </c>
      <c r="W401" t="s">
        <v>514</v>
      </c>
    </row>
    <row r="402" spans="17:23" x14ac:dyDescent="0.2">
      <c r="Q402" t="s">
        <v>515</v>
      </c>
      <c r="W402" t="s">
        <v>515</v>
      </c>
    </row>
    <row r="403" spans="17:23" x14ac:dyDescent="0.2">
      <c r="Q403" t="s">
        <v>516</v>
      </c>
      <c r="W403" t="s">
        <v>516</v>
      </c>
    </row>
    <row r="404" spans="17:23" x14ac:dyDescent="0.2">
      <c r="Q404" t="s">
        <v>517</v>
      </c>
      <c r="W404" t="s">
        <v>517</v>
      </c>
    </row>
    <row r="405" spans="17:23" x14ac:dyDescent="0.2">
      <c r="Q405" t="s">
        <v>518</v>
      </c>
      <c r="W405" t="s">
        <v>518</v>
      </c>
    </row>
    <row r="406" spans="17:23" x14ac:dyDescent="0.2">
      <c r="Q406" t="s">
        <v>519</v>
      </c>
      <c r="W406" t="s">
        <v>519</v>
      </c>
    </row>
    <row r="407" spans="17:23" x14ac:dyDescent="0.2">
      <c r="Q407" t="s">
        <v>520</v>
      </c>
      <c r="W407" t="s">
        <v>520</v>
      </c>
    </row>
    <row r="408" spans="17:23" x14ac:dyDescent="0.2">
      <c r="Q408" t="s">
        <v>521</v>
      </c>
      <c r="W408" t="s">
        <v>521</v>
      </c>
    </row>
    <row r="409" spans="17:23" x14ac:dyDescent="0.2">
      <c r="Q409" t="s">
        <v>522</v>
      </c>
      <c r="W409" t="s">
        <v>522</v>
      </c>
    </row>
    <row r="410" spans="17:23" x14ac:dyDescent="0.2">
      <c r="Q410" t="s">
        <v>523</v>
      </c>
      <c r="W410" t="s">
        <v>523</v>
      </c>
    </row>
    <row r="411" spans="17:23" x14ac:dyDescent="0.2">
      <c r="Q411" t="s">
        <v>524</v>
      </c>
      <c r="W411" t="s">
        <v>524</v>
      </c>
    </row>
    <row r="412" spans="17:23" x14ac:dyDescent="0.2">
      <c r="Q412" t="s">
        <v>525</v>
      </c>
      <c r="W412" t="s">
        <v>525</v>
      </c>
    </row>
    <row r="413" spans="17:23" x14ac:dyDescent="0.2">
      <c r="Q413" t="s">
        <v>526</v>
      </c>
      <c r="W413" t="s">
        <v>526</v>
      </c>
    </row>
    <row r="414" spans="17:23" x14ac:dyDescent="0.2">
      <c r="Q414" t="s">
        <v>527</v>
      </c>
      <c r="W414" t="s">
        <v>527</v>
      </c>
    </row>
    <row r="415" spans="17:23" x14ac:dyDescent="0.2">
      <c r="Q415" t="s">
        <v>528</v>
      </c>
      <c r="W415" t="s">
        <v>528</v>
      </c>
    </row>
    <row r="416" spans="17:23" x14ac:dyDescent="0.2">
      <c r="Q416" t="s">
        <v>529</v>
      </c>
      <c r="W416" t="s">
        <v>529</v>
      </c>
    </row>
    <row r="417" spans="17:23" x14ac:dyDescent="0.2">
      <c r="Q417" t="s">
        <v>530</v>
      </c>
      <c r="W417" t="s">
        <v>530</v>
      </c>
    </row>
    <row r="418" spans="17:23" x14ac:dyDescent="0.2">
      <c r="Q418" t="s">
        <v>531</v>
      </c>
      <c r="W418" t="s">
        <v>531</v>
      </c>
    </row>
    <row r="419" spans="17:23" x14ac:dyDescent="0.2">
      <c r="Q419" t="s">
        <v>123</v>
      </c>
      <c r="W419" t="s">
        <v>123</v>
      </c>
    </row>
    <row r="420" spans="17:23" x14ac:dyDescent="0.2">
      <c r="Q420" t="s">
        <v>532</v>
      </c>
      <c r="W420" t="s">
        <v>532</v>
      </c>
    </row>
    <row r="421" spans="17:23" x14ac:dyDescent="0.2">
      <c r="Q421" t="s">
        <v>533</v>
      </c>
      <c r="W421" t="s">
        <v>533</v>
      </c>
    </row>
    <row r="422" spans="17:23" x14ac:dyDescent="0.2">
      <c r="Q422" t="s">
        <v>534</v>
      </c>
      <c r="W422" t="s">
        <v>534</v>
      </c>
    </row>
    <row r="423" spans="17:23" x14ac:dyDescent="0.2">
      <c r="Q423" t="s">
        <v>535</v>
      </c>
      <c r="W423" t="s">
        <v>535</v>
      </c>
    </row>
    <row r="424" spans="17:23" x14ac:dyDescent="0.2">
      <c r="Q424" t="s">
        <v>536</v>
      </c>
      <c r="W424" t="s">
        <v>536</v>
      </c>
    </row>
    <row r="425" spans="17:23" x14ac:dyDescent="0.2">
      <c r="Q425" t="s">
        <v>537</v>
      </c>
      <c r="W425" t="s">
        <v>537</v>
      </c>
    </row>
    <row r="426" spans="17:23" x14ac:dyDescent="0.2">
      <c r="Q426" t="s">
        <v>538</v>
      </c>
      <c r="W426" t="s">
        <v>538</v>
      </c>
    </row>
    <row r="427" spans="17:23" x14ac:dyDescent="0.2">
      <c r="Q427" t="s">
        <v>539</v>
      </c>
      <c r="W427" t="s">
        <v>539</v>
      </c>
    </row>
    <row r="428" spans="17:23" x14ac:dyDescent="0.2">
      <c r="Q428" t="s">
        <v>540</v>
      </c>
      <c r="W428" t="s">
        <v>540</v>
      </c>
    </row>
    <row r="429" spans="17:23" x14ac:dyDescent="0.2">
      <c r="Q429" t="s">
        <v>541</v>
      </c>
      <c r="W429" t="s">
        <v>541</v>
      </c>
    </row>
    <row r="430" spans="17:23" x14ac:dyDescent="0.2">
      <c r="Q430" t="s">
        <v>542</v>
      </c>
      <c r="W430" t="s">
        <v>542</v>
      </c>
    </row>
    <row r="431" spans="17:23" x14ac:dyDescent="0.2">
      <c r="Q431" t="s">
        <v>543</v>
      </c>
      <c r="W431" t="s">
        <v>543</v>
      </c>
    </row>
    <row r="432" spans="17:23" x14ac:dyDescent="0.2">
      <c r="Q432" t="s">
        <v>544</v>
      </c>
      <c r="W432" t="s">
        <v>544</v>
      </c>
    </row>
    <row r="433" spans="17:23" x14ac:dyDescent="0.2">
      <c r="Q433" t="s">
        <v>545</v>
      </c>
      <c r="W433" t="s">
        <v>545</v>
      </c>
    </row>
    <row r="434" spans="17:23" x14ac:dyDescent="0.2">
      <c r="Q434" t="s">
        <v>546</v>
      </c>
      <c r="W434" t="s">
        <v>546</v>
      </c>
    </row>
    <row r="435" spans="17:23" x14ac:dyDescent="0.2">
      <c r="Q435" t="s">
        <v>546</v>
      </c>
      <c r="W435" t="s">
        <v>546</v>
      </c>
    </row>
    <row r="436" spans="17:23" x14ac:dyDescent="0.2">
      <c r="Q436" t="s">
        <v>547</v>
      </c>
      <c r="W436" t="s">
        <v>547</v>
      </c>
    </row>
    <row r="437" spans="17:23" x14ac:dyDescent="0.2">
      <c r="Q437" t="s">
        <v>548</v>
      </c>
      <c r="W437" t="s">
        <v>548</v>
      </c>
    </row>
    <row r="438" spans="17:23" x14ac:dyDescent="0.2">
      <c r="Q438" t="s">
        <v>549</v>
      </c>
      <c r="W438" t="s">
        <v>549</v>
      </c>
    </row>
    <row r="439" spans="17:23" x14ac:dyDescent="0.2">
      <c r="Q439" t="s">
        <v>550</v>
      </c>
      <c r="W439" t="s">
        <v>550</v>
      </c>
    </row>
    <row r="440" spans="17:23" x14ac:dyDescent="0.2">
      <c r="Q440" t="s">
        <v>551</v>
      </c>
      <c r="W440" t="s">
        <v>551</v>
      </c>
    </row>
    <row r="441" spans="17:23" x14ac:dyDescent="0.2">
      <c r="Q441" t="s">
        <v>552</v>
      </c>
      <c r="W441" t="s">
        <v>552</v>
      </c>
    </row>
    <row r="442" spans="17:23" x14ac:dyDescent="0.2">
      <c r="Q442" t="s">
        <v>553</v>
      </c>
      <c r="W442" t="s">
        <v>553</v>
      </c>
    </row>
    <row r="443" spans="17:23" x14ac:dyDescent="0.2">
      <c r="Q443" t="s">
        <v>554</v>
      </c>
      <c r="W443" t="s">
        <v>554</v>
      </c>
    </row>
    <row r="444" spans="17:23" x14ac:dyDescent="0.2">
      <c r="Q444" t="s">
        <v>555</v>
      </c>
      <c r="W444" t="s">
        <v>555</v>
      </c>
    </row>
    <row r="445" spans="17:23" x14ac:dyDescent="0.2">
      <c r="Q445" t="s">
        <v>556</v>
      </c>
      <c r="W445" t="s">
        <v>556</v>
      </c>
    </row>
    <row r="446" spans="17:23" x14ac:dyDescent="0.2">
      <c r="Q446" t="s">
        <v>557</v>
      </c>
      <c r="W446" t="s">
        <v>557</v>
      </c>
    </row>
    <row r="447" spans="17:23" x14ac:dyDescent="0.2">
      <c r="Q447" t="s">
        <v>558</v>
      </c>
      <c r="W447" t="s">
        <v>558</v>
      </c>
    </row>
    <row r="448" spans="17:23" x14ac:dyDescent="0.2">
      <c r="Q448" t="s">
        <v>559</v>
      </c>
      <c r="W448" t="s">
        <v>559</v>
      </c>
    </row>
    <row r="449" spans="17:23" x14ac:dyDescent="0.2">
      <c r="Q449" t="s">
        <v>560</v>
      </c>
      <c r="W449" t="s">
        <v>560</v>
      </c>
    </row>
    <row r="450" spans="17:23" x14ac:dyDescent="0.2">
      <c r="Q450" t="s">
        <v>561</v>
      </c>
      <c r="W450" t="s">
        <v>561</v>
      </c>
    </row>
    <row r="451" spans="17:23" x14ac:dyDescent="0.2">
      <c r="Q451" t="s">
        <v>562</v>
      </c>
      <c r="W451" t="s">
        <v>562</v>
      </c>
    </row>
    <row r="452" spans="17:23" x14ac:dyDescent="0.2">
      <c r="Q452" t="s">
        <v>563</v>
      </c>
      <c r="W452" t="s">
        <v>563</v>
      </c>
    </row>
    <row r="453" spans="17:23" x14ac:dyDescent="0.2">
      <c r="Q453" t="s">
        <v>563</v>
      </c>
      <c r="W453" t="s">
        <v>563</v>
      </c>
    </row>
    <row r="454" spans="17:23" x14ac:dyDescent="0.2">
      <c r="Q454" t="s">
        <v>564</v>
      </c>
      <c r="W454" t="s">
        <v>564</v>
      </c>
    </row>
    <row r="455" spans="17:23" x14ac:dyDescent="0.2">
      <c r="Q455" t="s">
        <v>125</v>
      </c>
      <c r="W455" t="s">
        <v>125</v>
      </c>
    </row>
    <row r="456" spans="17:23" x14ac:dyDescent="0.2">
      <c r="Q456" t="s">
        <v>565</v>
      </c>
      <c r="W456" t="s">
        <v>565</v>
      </c>
    </row>
    <row r="457" spans="17:23" x14ac:dyDescent="0.2">
      <c r="Q457" t="s">
        <v>566</v>
      </c>
      <c r="W457" t="s">
        <v>566</v>
      </c>
    </row>
    <row r="458" spans="17:23" x14ac:dyDescent="0.2">
      <c r="Q458" t="s">
        <v>567</v>
      </c>
      <c r="W458" t="s">
        <v>567</v>
      </c>
    </row>
    <row r="459" spans="17:23" x14ac:dyDescent="0.2">
      <c r="Q459" t="s">
        <v>568</v>
      </c>
      <c r="W459" t="s">
        <v>568</v>
      </c>
    </row>
    <row r="460" spans="17:23" x14ac:dyDescent="0.2">
      <c r="Q460" t="s">
        <v>569</v>
      </c>
      <c r="W460" t="s">
        <v>569</v>
      </c>
    </row>
    <row r="461" spans="17:23" x14ac:dyDescent="0.2">
      <c r="Q461" t="s">
        <v>570</v>
      </c>
      <c r="W461" t="s">
        <v>570</v>
      </c>
    </row>
    <row r="462" spans="17:23" x14ac:dyDescent="0.2">
      <c r="Q462" t="s">
        <v>571</v>
      </c>
      <c r="W462" t="s">
        <v>571</v>
      </c>
    </row>
    <row r="463" spans="17:23" x14ac:dyDescent="0.2">
      <c r="Q463" t="s">
        <v>572</v>
      </c>
      <c r="W463" t="s">
        <v>572</v>
      </c>
    </row>
    <row r="464" spans="17:23" x14ac:dyDescent="0.2">
      <c r="Q464" t="s">
        <v>572</v>
      </c>
      <c r="W464" t="s">
        <v>572</v>
      </c>
    </row>
    <row r="465" spans="17:23" x14ac:dyDescent="0.2">
      <c r="Q465" t="s">
        <v>573</v>
      </c>
      <c r="W465" t="s">
        <v>573</v>
      </c>
    </row>
    <row r="466" spans="17:23" x14ac:dyDescent="0.2">
      <c r="Q466" t="s">
        <v>574</v>
      </c>
      <c r="W466" t="s">
        <v>574</v>
      </c>
    </row>
    <row r="467" spans="17:23" x14ac:dyDescent="0.2">
      <c r="Q467" t="s">
        <v>575</v>
      </c>
      <c r="W467" t="s">
        <v>575</v>
      </c>
    </row>
    <row r="468" spans="17:23" x14ac:dyDescent="0.2">
      <c r="Q468" t="s">
        <v>576</v>
      </c>
      <c r="W468" t="s">
        <v>576</v>
      </c>
    </row>
    <row r="469" spans="17:23" x14ac:dyDescent="0.2">
      <c r="Q469" t="s">
        <v>577</v>
      </c>
      <c r="W469" t="s">
        <v>577</v>
      </c>
    </row>
    <row r="470" spans="17:23" x14ac:dyDescent="0.2">
      <c r="Q470" t="s">
        <v>578</v>
      </c>
      <c r="W470" t="s">
        <v>578</v>
      </c>
    </row>
    <row r="471" spans="17:23" x14ac:dyDescent="0.2">
      <c r="Q471" t="s">
        <v>579</v>
      </c>
      <c r="W471" t="s">
        <v>579</v>
      </c>
    </row>
    <row r="472" spans="17:23" x14ac:dyDescent="0.2">
      <c r="Q472" t="s">
        <v>580</v>
      </c>
      <c r="W472" t="s">
        <v>580</v>
      </c>
    </row>
    <row r="473" spans="17:23" x14ac:dyDescent="0.2">
      <c r="Q473" t="s">
        <v>581</v>
      </c>
      <c r="W473" t="s">
        <v>581</v>
      </c>
    </row>
    <row r="474" spans="17:23" x14ac:dyDescent="0.2">
      <c r="Q474" t="s">
        <v>582</v>
      </c>
      <c r="W474" t="s">
        <v>582</v>
      </c>
    </row>
    <row r="475" spans="17:23" x14ac:dyDescent="0.2">
      <c r="Q475" t="s">
        <v>583</v>
      </c>
      <c r="W475" t="s">
        <v>583</v>
      </c>
    </row>
    <row r="476" spans="17:23" x14ac:dyDescent="0.2">
      <c r="Q476" t="s">
        <v>584</v>
      </c>
      <c r="W476" t="s">
        <v>584</v>
      </c>
    </row>
    <row r="477" spans="17:23" x14ac:dyDescent="0.2">
      <c r="Q477" t="s">
        <v>585</v>
      </c>
      <c r="W477" t="s">
        <v>585</v>
      </c>
    </row>
    <row r="478" spans="17:23" x14ac:dyDescent="0.2">
      <c r="Q478" t="s">
        <v>586</v>
      </c>
      <c r="W478" t="s">
        <v>586</v>
      </c>
    </row>
    <row r="479" spans="17:23" x14ac:dyDescent="0.2">
      <c r="Q479" t="s">
        <v>587</v>
      </c>
      <c r="W479" t="s">
        <v>587</v>
      </c>
    </row>
    <row r="480" spans="17:23" x14ac:dyDescent="0.2">
      <c r="Q480" t="s">
        <v>588</v>
      </c>
      <c r="W480" t="s">
        <v>588</v>
      </c>
    </row>
    <row r="481" spans="17:23" x14ac:dyDescent="0.2">
      <c r="Q481" t="s">
        <v>589</v>
      </c>
      <c r="W481" t="s">
        <v>589</v>
      </c>
    </row>
    <row r="482" spans="17:23" x14ac:dyDescent="0.2">
      <c r="Q482" t="s">
        <v>590</v>
      </c>
      <c r="W482" t="s">
        <v>590</v>
      </c>
    </row>
    <row r="483" spans="17:23" x14ac:dyDescent="0.2">
      <c r="Q483" t="s">
        <v>591</v>
      </c>
      <c r="W483" t="s">
        <v>591</v>
      </c>
    </row>
    <row r="484" spans="17:23" x14ac:dyDescent="0.2">
      <c r="Q484" t="s">
        <v>129</v>
      </c>
      <c r="W484" t="s">
        <v>129</v>
      </c>
    </row>
    <row r="485" spans="17:23" x14ac:dyDescent="0.2">
      <c r="Q485" t="s">
        <v>130</v>
      </c>
      <c r="W485" t="s">
        <v>130</v>
      </c>
    </row>
    <row r="486" spans="17:23" x14ac:dyDescent="0.2">
      <c r="Q486" t="s">
        <v>592</v>
      </c>
      <c r="W486" t="s">
        <v>592</v>
      </c>
    </row>
    <row r="487" spans="17:23" x14ac:dyDescent="0.2">
      <c r="Q487" t="s">
        <v>131</v>
      </c>
      <c r="W487" t="s">
        <v>131</v>
      </c>
    </row>
    <row r="488" spans="17:23" x14ac:dyDescent="0.2">
      <c r="Q488" t="s">
        <v>593</v>
      </c>
      <c r="W488" t="s">
        <v>593</v>
      </c>
    </row>
    <row r="489" spans="17:23" x14ac:dyDescent="0.2">
      <c r="Q489" t="s">
        <v>594</v>
      </c>
      <c r="W489" t="s">
        <v>594</v>
      </c>
    </row>
    <row r="490" spans="17:23" x14ac:dyDescent="0.2">
      <c r="Q490" t="s">
        <v>595</v>
      </c>
      <c r="W490" t="s">
        <v>595</v>
      </c>
    </row>
    <row r="491" spans="17:23" x14ac:dyDescent="0.2">
      <c r="Q491" t="s">
        <v>596</v>
      </c>
      <c r="W491" t="s">
        <v>596</v>
      </c>
    </row>
    <row r="492" spans="17:23" x14ac:dyDescent="0.2">
      <c r="Q492" t="s">
        <v>597</v>
      </c>
      <c r="W492" t="s">
        <v>597</v>
      </c>
    </row>
    <row r="493" spans="17:23" x14ac:dyDescent="0.2">
      <c r="Q493" t="s">
        <v>598</v>
      </c>
      <c r="W493" t="s">
        <v>598</v>
      </c>
    </row>
    <row r="494" spans="17:23" x14ac:dyDescent="0.2">
      <c r="Q494" t="s">
        <v>599</v>
      </c>
      <c r="W494" t="s">
        <v>599</v>
      </c>
    </row>
    <row r="495" spans="17:23" x14ac:dyDescent="0.2">
      <c r="Q495" t="s">
        <v>600</v>
      </c>
      <c r="W495" t="s">
        <v>600</v>
      </c>
    </row>
    <row r="496" spans="17:23" x14ac:dyDescent="0.2">
      <c r="Q496" t="s">
        <v>601</v>
      </c>
      <c r="W496" t="s">
        <v>601</v>
      </c>
    </row>
    <row r="497" spans="17:23" x14ac:dyDescent="0.2">
      <c r="Q497" t="s">
        <v>602</v>
      </c>
      <c r="W497" t="s">
        <v>602</v>
      </c>
    </row>
    <row r="498" spans="17:23" x14ac:dyDescent="0.2">
      <c r="Q498" t="s">
        <v>603</v>
      </c>
      <c r="W498" t="s">
        <v>603</v>
      </c>
    </row>
    <row r="499" spans="17:23" x14ac:dyDescent="0.2">
      <c r="Q499" t="s">
        <v>604</v>
      </c>
      <c r="W499" t="s">
        <v>604</v>
      </c>
    </row>
    <row r="500" spans="17:23" x14ac:dyDescent="0.2">
      <c r="Q500" t="s">
        <v>605</v>
      </c>
      <c r="W500" t="s">
        <v>605</v>
      </c>
    </row>
    <row r="501" spans="17:23" x14ac:dyDescent="0.2">
      <c r="Q501" t="s">
        <v>606</v>
      </c>
      <c r="W501" t="s">
        <v>606</v>
      </c>
    </row>
    <row r="502" spans="17:23" x14ac:dyDescent="0.2">
      <c r="Q502" t="s">
        <v>607</v>
      </c>
      <c r="W502" t="s">
        <v>607</v>
      </c>
    </row>
    <row r="503" spans="17:23" x14ac:dyDescent="0.2">
      <c r="Q503" t="s">
        <v>608</v>
      </c>
      <c r="W503" t="s">
        <v>608</v>
      </c>
    </row>
    <row r="504" spans="17:23" x14ac:dyDescent="0.2">
      <c r="Q504" t="s">
        <v>609</v>
      </c>
      <c r="W504" t="s">
        <v>609</v>
      </c>
    </row>
    <row r="505" spans="17:23" x14ac:dyDescent="0.2">
      <c r="Q505" t="s">
        <v>610</v>
      </c>
      <c r="W505" t="s">
        <v>610</v>
      </c>
    </row>
    <row r="506" spans="17:23" x14ac:dyDescent="0.2">
      <c r="Q506" t="s">
        <v>611</v>
      </c>
      <c r="W506" t="s">
        <v>611</v>
      </c>
    </row>
    <row r="507" spans="17:23" x14ac:dyDescent="0.2">
      <c r="Q507" t="s">
        <v>612</v>
      </c>
      <c r="W507" t="s">
        <v>612</v>
      </c>
    </row>
    <row r="508" spans="17:23" x14ac:dyDescent="0.2">
      <c r="Q508" t="s">
        <v>613</v>
      </c>
      <c r="W508" t="s">
        <v>613</v>
      </c>
    </row>
    <row r="509" spans="17:23" x14ac:dyDescent="0.2">
      <c r="Q509" t="s">
        <v>132</v>
      </c>
      <c r="W509" t="s">
        <v>132</v>
      </c>
    </row>
    <row r="510" spans="17:23" x14ac:dyDescent="0.2">
      <c r="Q510" t="s">
        <v>614</v>
      </c>
      <c r="W510" t="s">
        <v>614</v>
      </c>
    </row>
    <row r="511" spans="17:23" x14ac:dyDescent="0.2">
      <c r="Q511" t="s">
        <v>615</v>
      </c>
      <c r="W511" t="s">
        <v>615</v>
      </c>
    </row>
    <row r="512" spans="17:23" x14ac:dyDescent="0.2">
      <c r="Q512" t="s">
        <v>616</v>
      </c>
      <c r="W512" t="s">
        <v>616</v>
      </c>
    </row>
    <row r="513" spans="17:23" x14ac:dyDescent="0.2">
      <c r="Q513" t="s">
        <v>617</v>
      </c>
      <c r="W513" t="s">
        <v>617</v>
      </c>
    </row>
    <row r="514" spans="17:23" x14ac:dyDescent="0.2">
      <c r="Q514" t="s">
        <v>133</v>
      </c>
      <c r="W514" t="s">
        <v>133</v>
      </c>
    </row>
    <row r="515" spans="17:23" x14ac:dyDescent="0.2">
      <c r="Q515" t="s">
        <v>618</v>
      </c>
      <c r="W515" t="s">
        <v>618</v>
      </c>
    </row>
    <row r="516" spans="17:23" x14ac:dyDescent="0.2">
      <c r="Q516" t="s">
        <v>618</v>
      </c>
      <c r="W516" t="s">
        <v>618</v>
      </c>
    </row>
    <row r="517" spans="17:23" x14ac:dyDescent="0.2">
      <c r="Q517" t="s">
        <v>619</v>
      </c>
      <c r="W517" t="s">
        <v>619</v>
      </c>
    </row>
    <row r="518" spans="17:23" x14ac:dyDescent="0.2">
      <c r="Q518" t="s">
        <v>620</v>
      </c>
      <c r="W518" t="s">
        <v>620</v>
      </c>
    </row>
    <row r="519" spans="17:23" x14ac:dyDescent="0.2">
      <c r="Q519" t="s">
        <v>621</v>
      </c>
      <c r="W519" t="s">
        <v>621</v>
      </c>
    </row>
    <row r="520" spans="17:23" x14ac:dyDescent="0.2">
      <c r="Q520" t="s">
        <v>622</v>
      </c>
      <c r="W520" t="s">
        <v>622</v>
      </c>
    </row>
    <row r="521" spans="17:23" x14ac:dyDescent="0.2">
      <c r="Q521" t="s">
        <v>623</v>
      </c>
      <c r="W521" t="s">
        <v>623</v>
      </c>
    </row>
    <row r="522" spans="17:23" x14ac:dyDescent="0.2">
      <c r="Q522" t="s">
        <v>624</v>
      </c>
      <c r="W522" t="s">
        <v>624</v>
      </c>
    </row>
    <row r="523" spans="17:23" x14ac:dyDescent="0.2">
      <c r="Q523" t="s">
        <v>625</v>
      </c>
      <c r="W523" t="s">
        <v>625</v>
      </c>
    </row>
    <row r="524" spans="17:23" x14ac:dyDescent="0.2">
      <c r="Q524" t="s">
        <v>626</v>
      </c>
      <c r="W524" t="s">
        <v>626</v>
      </c>
    </row>
    <row r="525" spans="17:23" x14ac:dyDescent="0.2">
      <c r="Q525" t="s">
        <v>627</v>
      </c>
      <c r="W525" t="s">
        <v>627</v>
      </c>
    </row>
    <row r="526" spans="17:23" x14ac:dyDescent="0.2">
      <c r="Q526" t="s">
        <v>628</v>
      </c>
      <c r="W526" t="s">
        <v>628</v>
      </c>
    </row>
    <row r="527" spans="17:23" x14ac:dyDescent="0.2">
      <c r="Q527" t="s">
        <v>629</v>
      </c>
      <c r="W527" t="s">
        <v>629</v>
      </c>
    </row>
    <row r="528" spans="17:23" x14ac:dyDescent="0.2">
      <c r="Q528" t="s">
        <v>630</v>
      </c>
      <c r="W528" t="s">
        <v>630</v>
      </c>
    </row>
    <row r="529" spans="17:23" x14ac:dyDescent="0.2">
      <c r="Q529" t="s">
        <v>631</v>
      </c>
      <c r="W529" t="s">
        <v>631</v>
      </c>
    </row>
    <row r="530" spans="17:23" x14ac:dyDescent="0.2">
      <c r="Q530" t="s">
        <v>632</v>
      </c>
      <c r="W530" t="s">
        <v>632</v>
      </c>
    </row>
    <row r="531" spans="17:23" x14ac:dyDescent="0.2">
      <c r="Q531" t="s">
        <v>633</v>
      </c>
      <c r="W531" t="s">
        <v>633</v>
      </c>
    </row>
    <row r="532" spans="17:23" x14ac:dyDescent="0.2">
      <c r="Q532" t="s">
        <v>633</v>
      </c>
      <c r="W532" t="s">
        <v>633</v>
      </c>
    </row>
    <row r="533" spans="17:23" x14ac:dyDescent="0.2">
      <c r="Q533" t="s">
        <v>634</v>
      </c>
      <c r="W533" t="s">
        <v>634</v>
      </c>
    </row>
    <row r="534" spans="17:23" x14ac:dyDescent="0.2">
      <c r="Q534" t="s">
        <v>635</v>
      </c>
      <c r="W534" t="s">
        <v>635</v>
      </c>
    </row>
    <row r="535" spans="17:23" x14ac:dyDescent="0.2">
      <c r="Q535" t="s">
        <v>636</v>
      </c>
      <c r="W535" t="s">
        <v>636</v>
      </c>
    </row>
    <row r="536" spans="17:23" x14ac:dyDescent="0.2">
      <c r="Q536" t="s">
        <v>637</v>
      </c>
      <c r="W536" t="s">
        <v>637</v>
      </c>
    </row>
    <row r="537" spans="17:23" x14ac:dyDescent="0.2">
      <c r="Q537" t="s">
        <v>637</v>
      </c>
      <c r="W537" t="s">
        <v>637</v>
      </c>
    </row>
    <row r="538" spans="17:23" x14ac:dyDescent="0.2">
      <c r="Q538" t="s">
        <v>638</v>
      </c>
      <c r="W538" t="s">
        <v>638</v>
      </c>
    </row>
    <row r="539" spans="17:23" x14ac:dyDescent="0.2">
      <c r="Q539" t="s">
        <v>639</v>
      </c>
      <c r="W539" t="s">
        <v>639</v>
      </c>
    </row>
    <row r="540" spans="17:23" x14ac:dyDescent="0.2">
      <c r="Q540" t="s">
        <v>640</v>
      </c>
      <c r="W540" t="s">
        <v>640</v>
      </c>
    </row>
    <row r="541" spans="17:23" x14ac:dyDescent="0.2">
      <c r="Q541" t="s">
        <v>641</v>
      </c>
      <c r="W541" t="s">
        <v>641</v>
      </c>
    </row>
    <row r="542" spans="17:23" x14ac:dyDescent="0.2">
      <c r="Q542" t="s">
        <v>642</v>
      </c>
      <c r="W542" t="s">
        <v>642</v>
      </c>
    </row>
    <row r="543" spans="17:23" x14ac:dyDescent="0.2">
      <c r="Q543" t="s">
        <v>643</v>
      </c>
      <c r="W543" t="s">
        <v>643</v>
      </c>
    </row>
    <row r="544" spans="17:23" x14ac:dyDescent="0.2">
      <c r="Q544" t="s">
        <v>643</v>
      </c>
      <c r="W544" t="s">
        <v>643</v>
      </c>
    </row>
    <row r="545" spans="17:23" x14ac:dyDescent="0.2">
      <c r="Q545" t="s">
        <v>644</v>
      </c>
      <c r="W545" t="s">
        <v>644</v>
      </c>
    </row>
    <row r="546" spans="17:23" x14ac:dyDescent="0.2">
      <c r="Q546" t="s">
        <v>645</v>
      </c>
      <c r="W546" t="s">
        <v>645</v>
      </c>
    </row>
    <row r="547" spans="17:23" x14ac:dyDescent="0.2">
      <c r="Q547" t="s">
        <v>646</v>
      </c>
      <c r="W547" t="s">
        <v>646</v>
      </c>
    </row>
    <row r="548" spans="17:23" x14ac:dyDescent="0.2">
      <c r="Q548" t="s">
        <v>647</v>
      </c>
      <c r="W548" t="s">
        <v>647</v>
      </c>
    </row>
    <row r="549" spans="17:23" x14ac:dyDescent="0.2">
      <c r="Q549" t="s">
        <v>648</v>
      </c>
      <c r="W549" t="s">
        <v>648</v>
      </c>
    </row>
    <row r="550" spans="17:23" x14ac:dyDescent="0.2">
      <c r="Q550" t="s">
        <v>649</v>
      </c>
      <c r="W550" t="s">
        <v>649</v>
      </c>
    </row>
    <row r="551" spans="17:23" x14ac:dyDescent="0.2">
      <c r="Q551" t="s">
        <v>650</v>
      </c>
      <c r="W551" t="s">
        <v>650</v>
      </c>
    </row>
    <row r="552" spans="17:23" x14ac:dyDescent="0.2">
      <c r="Q552" t="s">
        <v>650</v>
      </c>
      <c r="W552" t="s">
        <v>650</v>
      </c>
    </row>
    <row r="553" spans="17:23" x14ac:dyDescent="0.2">
      <c r="Q553" t="s">
        <v>651</v>
      </c>
      <c r="W553" t="s">
        <v>651</v>
      </c>
    </row>
    <row r="554" spans="17:23" x14ac:dyDescent="0.2">
      <c r="Q554" t="s">
        <v>652</v>
      </c>
      <c r="W554" t="s">
        <v>652</v>
      </c>
    </row>
    <row r="555" spans="17:23" x14ac:dyDescent="0.2">
      <c r="Q555" t="s">
        <v>653</v>
      </c>
      <c r="W555" t="s">
        <v>653</v>
      </c>
    </row>
    <row r="556" spans="17:23" x14ac:dyDescent="0.2">
      <c r="Q556" t="s">
        <v>654</v>
      </c>
      <c r="W556" t="s">
        <v>654</v>
      </c>
    </row>
    <row r="557" spans="17:23" x14ac:dyDescent="0.2">
      <c r="Q557" t="s">
        <v>655</v>
      </c>
      <c r="W557" t="s">
        <v>655</v>
      </c>
    </row>
    <row r="558" spans="17:23" x14ac:dyDescent="0.2">
      <c r="Q558" t="s">
        <v>134</v>
      </c>
      <c r="W558" t="s">
        <v>134</v>
      </c>
    </row>
    <row r="559" spans="17:23" x14ac:dyDescent="0.2">
      <c r="Q559" t="s">
        <v>656</v>
      </c>
      <c r="W559" t="s">
        <v>656</v>
      </c>
    </row>
    <row r="560" spans="17:23" x14ac:dyDescent="0.2">
      <c r="Q560" t="s">
        <v>657</v>
      </c>
      <c r="W560" t="s">
        <v>657</v>
      </c>
    </row>
    <row r="561" spans="17:23" x14ac:dyDescent="0.2">
      <c r="Q561" t="s">
        <v>658</v>
      </c>
      <c r="W561" t="s">
        <v>658</v>
      </c>
    </row>
    <row r="562" spans="17:23" x14ac:dyDescent="0.2">
      <c r="Q562" t="s">
        <v>659</v>
      </c>
      <c r="W562" t="s">
        <v>659</v>
      </c>
    </row>
    <row r="563" spans="17:23" x14ac:dyDescent="0.2">
      <c r="Q563" t="s">
        <v>660</v>
      </c>
      <c r="W563" t="s">
        <v>660</v>
      </c>
    </row>
    <row r="564" spans="17:23" x14ac:dyDescent="0.2">
      <c r="Q564" t="s">
        <v>661</v>
      </c>
      <c r="W564" t="s">
        <v>661</v>
      </c>
    </row>
    <row r="565" spans="17:23" x14ac:dyDescent="0.2">
      <c r="Q565" t="s">
        <v>135</v>
      </c>
      <c r="W565" t="s">
        <v>135</v>
      </c>
    </row>
    <row r="566" spans="17:23" x14ac:dyDescent="0.2">
      <c r="Q566" t="s">
        <v>662</v>
      </c>
      <c r="W566" t="s">
        <v>662</v>
      </c>
    </row>
    <row r="567" spans="17:23" x14ac:dyDescent="0.2">
      <c r="Q567" t="s">
        <v>136</v>
      </c>
      <c r="W567" t="s">
        <v>136</v>
      </c>
    </row>
    <row r="568" spans="17:23" x14ac:dyDescent="0.2">
      <c r="Q568" t="s">
        <v>663</v>
      </c>
      <c r="W568" t="s">
        <v>663</v>
      </c>
    </row>
    <row r="569" spans="17:23" x14ac:dyDescent="0.2">
      <c r="Q569" t="s">
        <v>664</v>
      </c>
      <c r="W569" t="s">
        <v>664</v>
      </c>
    </row>
    <row r="570" spans="17:23" x14ac:dyDescent="0.2">
      <c r="Q570" t="s">
        <v>665</v>
      </c>
      <c r="W570" t="s">
        <v>665</v>
      </c>
    </row>
    <row r="571" spans="17:23" x14ac:dyDescent="0.2">
      <c r="Q571" t="s">
        <v>666</v>
      </c>
      <c r="W571" t="s">
        <v>666</v>
      </c>
    </row>
    <row r="572" spans="17:23" x14ac:dyDescent="0.2">
      <c r="Q572" t="s">
        <v>667</v>
      </c>
      <c r="W572" t="s">
        <v>667</v>
      </c>
    </row>
    <row r="573" spans="17:23" x14ac:dyDescent="0.2">
      <c r="Q573" t="s">
        <v>668</v>
      </c>
      <c r="W573" t="s">
        <v>668</v>
      </c>
    </row>
    <row r="574" spans="17:23" x14ac:dyDescent="0.2">
      <c r="Q574" t="s">
        <v>669</v>
      </c>
      <c r="W574" t="s">
        <v>669</v>
      </c>
    </row>
    <row r="575" spans="17:23" x14ac:dyDescent="0.2">
      <c r="Q575" t="s">
        <v>137</v>
      </c>
      <c r="W575" t="s">
        <v>137</v>
      </c>
    </row>
    <row r="576" spans="17:23" x14ac:dyDescent="0.2">
      <c r="Q576" t="s">
        <v>670</v>
      </c>
      <c r="W576" t="s">
        <v>670</v>
      </c>
    </row>
    <row r="577" spans="17:23" x14ac:dyDescent="0.2">
      <c r="Q577" t="s">
        <v>671</v>
      </c>
      <c r="W577" t="s">
        <v>671</v>
      </c>
    </row>
    <row r="578" spans="17:23" x14ac:dyDescent="0.2">
      <c r="Q578" t="s">
        <v>672</v>
      </c>
      <c r="W578" t="s">
        <v>672</v>
      </c>
    </row>
    <row r="579" spans="17:23" x14ac:dyDescent="0.2">
      <c r="Q579" t="s">
        <v>673</v>
      </c>
      <c r="W579" t="s">
        <v>673</v>
      </c>
    </row>
    <row r="580" spans="17:23" x14ac:dyDescent="0.2">
      <c r="Q580" t="s">
        <v>674</v>
      </c>
      <c r="W580" t="s">
        <v>674</v>
      </c>
    </row>
    <row r="581" spans="17:23" x14ac:dyDescent="0.2">
      <c r="Q581" t="s">
        <v>675</v>
      </c>
      <c r="W581" t="s">
        <v>675</v>
      </c>
    </row>
    <row r="582" spans="17:23" x14ac:dyDescent="0.2">
      <c r="Q582" t="s">
        <v>676</v>
      </c>
      <c r="W582" t="s">
        <v>676</v>
      </c>
    </row>
    <row r="583" spans="17:23" x14ac:dyDescent="0.2">
      <c r="Q583" t="s">
        <v>677</v>
      </c>
      <c r="W583" t="s">
        <v>677</v>
      </c>
    </row>
    <row r="584" spans="17:23" x14ac:dyDescent="0.2">
      <c r="Q584" t="s">
        <v>678</v>
      </c>
      <c r="W584" t="s">
        <v>678</v>
      </c>
    </row>
    <row r="585" spans="17:23" x14ac:dyDescent="0.2">
      <c r="Q585" t="s">
        <v>679</v>
      </c>
      <c r="W585" t="s">
        <v>679</v>
      </c>
    </row>
    <row r="586" spans="17:23" x14ac:dyDescent="0.2">
      <c r="Q586" t="s">
        <v>680</v>
      </c>
      <c r="W586" t="s">
        <v>680</v>
      </c>
    </row>
    <row r="587" spans="17:23" x14ac:dyDescent="0.2">
      <c r="Q587" t="s">
        <v>681</v>
      </c>
      <c r="W587" t="s">
        <v>681</v>
      </c>
    </row>
    <row r="588" spans="17:23" x14ac:dyDescent="0.2">
      <c r="Q588" t="s">
        <v>682</v>
      </c>
      <c r="W588" t="s">
        <v>682</v>
      </c>
    </row>
    <row r="589" spans="17:23" x14ac:dyDescent="0.2">
      <c r="Q589" t="s">
        <v>683</v>
      </c>
      <c r="W589" t="s">
        <v>683</v>
      </c>
    </row>
    <row r="590" spans="17:23" x14ac:dyDescent="0.2">
      <c r="Q590" t="s">
        <v>684</v>
      </c>
      <c r="W590" t="s">
        <v>684</v>
      </c>
    </row>
    <row r="591" spans="17:23" x14ac:dyDescent="0.2">
      <c r="Q591" t="s">
        <v>685</v>
      </c>
      <c r="W591" t="s">
        <v>685</v>
      </c>
    </row>
    <row r="592" spans="17:23" x14ac:dyDescent="0.2">
      <c r="Q592" t="s">
        <v>686</v>
      </c>
      <c r="W592" t="s">
        <v>686</v>
      </c>
    </row>
    <row r="593" spans="17:23" x14ac:dyDescent="0.2">
      <c r="Q593" t="s">
        <v>687</v>
      </c>
      <c r="W593" t="s">
        <v>687</v>
      </c>
    </row>
    <row r="594" spans="17:23" x14ac:dyDescent="0.2">
      <c r="Q594" t="s">
        <v>688</v>
      </c>
      <c r="W594" t="s">
        <v>688</v>
      </c>
    </row>
    <row r="595" spans="17:23" x14ac:dyDescent="0.2">
      <c r="Q595" t="s">
        <v>689</v>
      </c>
      <c r="W595" t="s">
        <v>689</v>
      </c>
    </row>
    <row r="596" spans="17:23" x14ac:dyDescent="0.2">
      <c r="Q596" t="s">
        <v>690</v>
      </c>
      <c r="W596" t="s">
        <v>690</v>
      </c>
    </row>
    <row r="597" spans="17:23" x14ac:dyDescent="0.2">
      <c r="Q597" t="s">
        <v>691</v>
      </c>
      <c r="W597" t="s">
        <v>691</v>
      </c>
    </row>
    <row r="598" spans="17:23" x14ac:dyDescent="0.2">
      <c r="Q598" t="s">
        <v>692</v>
      </c>
      <c r="W598" t="s">
        <v>692</v>
      </c>
    </row>
    <row r="599" spans="17:23" x14ac:dyDescent="0.2">
      <c r="Q599" t="s">
        <v>693</v>
      </c>
      <c r="W599" t="s">
        <v>693</v>
      </c>
    </row>
    <row r="600" spans="17:23" x14ac:dyDescent="0.2">
      <c r="Q600" t="s">
        <v>694</v>
      </c>
      <c r="W600" t="s">
        <v>694</v>
      </c>
    </row>
    <row r="601" spans="17:23" x14ac:dyDescent="0.2">
      <c r="Q601" t="s">
        <v>695</v>
      </c>
      <c r="W601" t="s">
        <v>695</v>
      </c>
    </row>
    <row r="602" spans="17:23" x14ac:dyDescent="0.2">
      <c r="Q602" t="s">
        <v>696</v>
      </c>
      <c r="W602" t="s">
        <v>696</v>
      </c>
    </row>
    <row r="603" spans="17:23" x14ac:dyDescent="0.2">
      <c r="Q603" t="s">
        <v>697</v>
      </c>
      <c r="W603" t="s">
        <v>697</v>
      </c>
    </row>
    <row r="604" spans="17:23" x14ac:dyDescent="0.2">
      <c r="Q604" t="s">
        <v>698</v>
      </c>
      <c r="W604" t="s">
        <v>698</v>
      </c>
    </row>
    <row r="605" spans="17:23" x14ac:dyDescent="0.2">
      <c r="Q605" t="s">
        <v>699</v>
      </c>
      <c r="W605" t="s">
        <v>699</v>
      </c>
    </row>
    <row r="606" spans="17:23" x14ac:dyDescent="0.2">
      <c r="Q606" t="s">
        <v>700</v>
      </c>
      <c r="W606" t="s">
        <v>700</v>
      </c>
    </row>
    <row r="607" spans="17:23" x14ac:dyDescent="0.2">
      <c r="Q607" t="s">
        <v>701</v>
      </c>
      <c r="W607" t="s">
        <v>701</v>
      </c>
    </row>
    <row r="608" spans="17:23" x14ac:dyDescent="0.2">
      <c r="Q608" t="s">
        <v>702</v>
      </c>
      <c r="W608" t="s">
        <v>702</v>
      </c>
    </row>
    <row r="609" spans="17:23" x14ac:dyDescent="0.2">
      <c r="Q609" t="s">
        <v>703</v>
      </c>
      <c r="W609" t="s">
        <v>703</v>
      </c>
    </row>
    <row r="610" spans="17:23" x14ac:dyDescent="0.2">
      <c r="Q610" t="s">
        <v>704</v>
      </c>
      <c r="W610" t="s">
        <v>704</v>
      </c>
    </row>
    <row r="611" spans="17:23" x14ac:dyDescent="0.2">
      <c r="Q611" t="s">
        <v>705</v>
      </c>
      <c r="W611" t="s">
        <v>705</v>
      </c>
    </row>
    <row r="612" spans="17:23" x14ac:dyDescent="0.2">
      <c r="Q612" t="s">
        <v>706</v>
      </c>
      <c r="W612" t="s">
        <v>706</v>
      </c>
    </row>
    <row r="613" spans="17:23" x14ac:dyDescent="0.2">
      <c r="Q613" t="s">
        <v>707</v>
      </c>
      <c r="W613" t="s">
        <v>707</v>
      </c>
    </row>
    <row r="614" spans="17:23" x14ac:dyDescent="0.2">
      <c r="Q614" t="s">
        <v>708</v>
      </c>
      <c r="W614" t="s">
        <v>708</v>
      </c>
    </row>
    <row r="615" spans="17:23" x14ac:dyDescent="0.2">
      <c r="Q615" t="s">
        <v>709</v>
      </c>
      <c r="W615" t="s">
        <v>709</v>
      </c>
    </row>
    <row r="616" spans="17:23" x14ac:dyDescent="0.2">
      <c r="Q616" t="s">
        <v>710</v>
      </c>
      <c r="W616" t="s">
        <v>710</v>
      </c>
    </row>
    <row r="617" spans="17:23" x14ac:dyDescent="0.2">
      <c r="Q617" t="s">
        <v>711</v>
      </c>
      <c r="W617" t="s">
        <v>711</v>
      </c>
    </row>
    <row r="618" spans="17:23" x14ac:dyDescent="0.2">
      <c r="Q618" t="s">
        <v>712</v>
      </c>
      <c r="W618" t="s">
        <v>712</v>
      </c>
    </row>
    <row r="619" spans="17:23" x14ac:dyDescent="0.2">
      <c r="Q619" t="s">
        <v>713</v>
      </c>
      <c r="W619" t="s">
        <v>713</v>
      </c>
    </row>
    <row r="620" spans="17:23" x14ac:dyDescent="0.2">
      <c r="Q620" t="s">
        <v>714</v>
      </c>
      <c r="W620" t="s">
        <v>714</v>
      </c>
    </row>
    <row r="621" spans="17:23" x14ac:dyDescent="0.2">
      <c r="Q621" t="s">
        <v>715</v>
      </c>
      <c r="W621" t="s">
        <v>715</v>
      </c>
    </row>
    <row r="622" spans="17:23" x14ac:dyDescent="0.2">
      <c r="Q622" t="s">
        <v>716</v>
      </c>
      <c r="W622" t="s">
        <v>716</v>
      </c>
    </row>
    <row r="623" spans="17:23" x14ac:dyDescent="0.2">
      <c r="Q623" t="s">
        <v>717</v>
      </c>
      <c r="W623" t="s">
        <v>717</v>
      </c>
    </row>
    <row r="624" spans="17:23" x14ac:dyDescent="0.2">
      <c r="Q624" t="s">
        <v>140</v>
      </c>
      <c r="W624" t="s">
        <v>140</v>
      </c>
    </row>
    <row r="625" spans="17:23" x14ac:dyDescent="0.2">
      <c r="Q625" t="s">
        <v>718</v>
      </c>
      <c r="W625" t="s">
        <v>718</v>
      </c>
    </row>
    <row r="626" spans="17:23" x14ac:dyDescent="0.2">
      <c r="Q626" t="s">
        <v>719</v>
      </c>
      <c r="W626" t="s">
        <v>719</v>
      </c>
    </row>
    <row r="627" spans="17:23" x14ac:dyDescent="0.2">
      <c r="Q627" t="s">
        <v>720</v>
      </c>
      <c r="W627" t="s">
        <v>720</v>
      </c>
    </row>
    <row r="628" spans="17:23" x14ac:dyDescent="0.2">
      <c r="Q628" t="s">
        <v>721</v>
      </c>
      <c r="W628" t="s">
        <v>721</v>
      </c>
    </row>
    <row r="629" spans="17:23" x14ac:dyDescent="0.2">
      <c r="Q629" t="s">
        <v>722</v>
      </c>
      <c r="W629" t="s">
        <v>722</v>
      </c>
    </row>
    <row r="630" spans="17:23" x14ac:dyDescent="0.2">
      <c r="Q630" t="s">
        <v>723</v>
      </c>
      <c r="W630" t="s">
        <v>723</v>
      </c>
    </row>
    <row r="631" spans="17:23" x14ac:dyDescent="0.2">
      <c r="Q631" t="s">
        <v>724</v>
      </c>
      <c r="W631" t="s">
        <v>724</v>
      </c>
    </row>
    <row r="632" spans="17:23" x14ac:dyDescent="0.2">
      <c r="Q632" t="s">
        <v>725</v>
      </c>
      <c r="W632" t="s">
        <v>725</v>
      </c>
    </row>
    <row r="633" spans="17:23" x14ac:dyDescent="0.2">
      <c r="Q633" t="s">
        <v>726</v>
      </c>
      <c r="W633" t="s">
        <v>726</v>
      </c>
    </row>
    <row r="634" spans="17:23" x14ac:dyDescent="0.2">
      <c r="Q634" t="s">
        <v>727</v>
      </c>
      <c r="W634" t="s">
        <v>727</v>
      </c>
    </row>
    <row r="635" spans="17:23" x14ac:dyDescent="0.2">
      <c r="Q635" t="s">
        <v>728</v>
      </c>
      <c r="W635" t="s">
        <v>728</v>
      </c>
    </row>
    <row r="636" spans="17:23" x14ac:dyDescent="0.2">
      <c r="Q636" t="s">
        <v>729</v>
      </c>
      <c r="W636" t="s">
        <v>729</v>
      </c>
    </row>
    <row r="637" spans="17:23" x14ac:dyDescent="0.2">
      <c r="Q637" t="s">
        <v>730</v>
      </c>
      <c r="W637" t="s">
        <v>730</v>
      </c>
    </row>
    <row r="638" spans="17:23" x14ac:dyDescent="0.2">
      <c r="Q638" t="s">
        <v>731</v>
      </c>
      <c r="W638" t="s">
        <v>731</v>
      </c>
    </row>
    <row r="639" spans="17:23" x14ac:dyDescent="0.2">
      <c r="Q639" t="s">
        <v>732</v>
      </c>
      <c r="W639" t="s">
        <v>732</v>
      </c>
    </row>
    <row r="640" spans="17:23" x14ac:dyDescent="0.2">
      <c r="Q640" t="s">
        <v>733</v>
      </c>
      <c r="W640" t="s">
        <v>733</v>
      </c>
    </row>
    <row r="641" spans="17:23" x14ac:dyDescent="0.2">
      <c r="Q641" t="s">
        <v>734</v>
      </c>
      <c r="W641" t="s">
        <v>734</v>
      </c>
    </row>
    <row r="642" spans="17:23" x14ac:dyDescent="0.2">
      <c r="Q642" t="s">
        <v>735</v>
      </c>
      <c r="W642" t="s">
        <v>735</v>
      </c>
    </row>
    <row r="643" spans="17:23" x14ac:dyDescent="0.2">
      <c r="Q643" t="s">
        <v>736</v>
      </c>
      <c r="W643" t="s">
        <v>736</v>
      </c>
    </row>
    <row r="644" spans="17:23" x14ac:dyDescent="0.2">
      <c r="Q644" t="s">
        <v>737</v>
      </c>
      <c r="W644" t="s">
        <v>737</v>
      </c>
    </row>
    <row r="645" spans="17:23" x14ac:dyDescent="0.2">
      <c r="Q645" t="s">
        <v>738</v>
      </c>
      <c r="W645" t="s">
        <v>738</v>
      </c>
    </row>
    <row r="646" spans="17:23" x14ac:dyDescent="0.2">
      <c r="Q646" t="s">
        <v>739</v>
      </c>
      <c r="W646" t="s">
        <v>739</v>
      </c>
    </row>
    <row r="647" spans="17:23" x14ac:dyDescent="0.2">
      <c r="Q647" t="s">
        <v>740</v>
      </c>
      <c r="W647" t="s">
        <v>740</v>
      </c>
    </row>
    <row r="648" spans="17:23" x14ac:dyDescent="0.2">
      <c r="Q648" t="s">
        <v>741</v>
      </c>
      <c r="W648" t="s">
        <v>741</v>
      </c>
    </row>
    <row r="649" spans="17:23" x14ac:dyDescent="0.2">
      <c r="Q649" t="s">
        <v>742</v>
      </c>
      <c r="W649" t="s">
        <v>742</v>
      </c>
    </row>
    <row r="650" spans="17:23" x14ac:dyDescent="0.2">
      <c r="Q650" t="s">
        <v>141</v>
      </c>
      <c r="W650" t="s">
        <v>141</v>
      </c>
    </row>
    <row r="651" spans="17:23" x14ac:dyDescent="0.2">
      <c r="Q651" t="s">
        <v>743</v>
      </c>
      <c r="W651" t="s">
        <v>743</v>
      </c>
    </row>
    <row r="652" spans="17:23" x14ac:dyDescent="0.2">
      <c r="Q652" t="s">
        <v>744</v>
      </c>
      <c r="W652" t="s">
        <v>744</v>
      </c>
    </row>
    <row r="653" spans="17:23" x14ac:dyDescent="0.2">
      <c r="Q653" t="s">
        <v>745</v>
      </c>
      <c r="W653" t="s">
        <v>745</v>
      </c>
    </row>
    <row r="654" spans="17:23" x14ac:dyDescent="0.2">
      <c r="Q654" t="s">
        <v>746</v>
      </c>
      <c r="W654" t="s">
        <v>746</v>
      </c>
    </row>
    <row r="655" spans="17:23" x14ac:dyDescent="0.2">
      <c r="Q655" t="s">
        <v>747</v>
      </c>
      <c r="W655" t="s">
        <v>747</v>
      </c>
    </row>
    <row r="656" spans="17:23" x14ac:dyDescent="0.2">
      <c r="Q656" t="s">
        <v>748</v>
      </c>
      <c r="W656" t="s">
        <v>748</v>
      </c>
    </row>
    <row r="657" spans="17:23" x14ac:dyDescent="0.2">
      <c r="Q657" t="s">
        <v>749</v>
      </c>
      <c r="W657" t="s">
        <v>749</v>
      </c>
    </row>
    <row r="658" spans="17:23" x14ac:dyDescent="0.2">
      <c r="Q658" t="s">
        <v>750</v>
      </c>
      <c r="W658" t="s">
        <v>750</v>
      </c>
    </row>
    <row r="659" spans="17:23" x14ac:dyDescent="0.2">
      <c r="Q659" t="s">
        <v>751</v>
      </c>
      <c r="W659" t="s">
        <v>751</v>
      </c>
    </row>
    <row r="660" spans="17:23" x14ac:dyDescent="0.2">
      <c r="Q660" t="s">
        <v>752</v>
      </c>
      <c r="W660" t="s">
        <v>752</v>
      </c>
    </row>
    <row r="661" spans="17:23" x14ac:dyDescent="0.2">
      <c r="Q661" t="s">
        <v>753</v>
      </c>
      <c r="W661" t="s">
        <v>753</v>
      </c>
    </row>
    <row r="662" spans="17:23" x14ac:dyDescent="0.2">
      <c r="Q662" t="s">
        <v>754</v>
      </c>
      <c r="W662" t="s">
        <v>754</v>
      </c>
    </row>
    <row r="663" spans="17:23" x14ac:dyDescent="0.2">
      <c r="Q663" t="s">
        <v>755</v>
      </c>
      <c r="W663" t="s">
        <v>755</v>
      </c>
    </row>
    <row r="664" spans="17:23" x14ac:dyDescent="0.2">
      <c r="Q664" t="s">
        <v>756</v>
      </c>
      <c r="W664" t="s">
        <v>756</v>
      </c>
    </row>
    <row r="665" spans="17:23" x14ac:dyDescent="0.2">
      <c r="Q665" t="s">
        <v>757</v>
      </c>
      <c r="W665" t="s">
        <v>757</v>
      </c>
    </row>
    <row r="666" spans="17:23" x14ac:dyDescent="0.2">
      <c r="Q666" t="s">
        <v>758</v>
      </c>
      <c r="W666" t="s">
        <v>758</v>
      </c>
    </row>
    <row r="667" spans="17:23" x14ac:dyDescent="0.2">
      <c r="Q667" t="s">
        <v>759</v>
      </c>
      <c r="W667" t="s">
        <v>759</v>
      </c>
    </row>
    <row r="668" spans="17:23" x14ac:dyDescent="0.2">
      <c r="Q668" t="s">
        <v>760</v>
      </c>
      <c r="W668" t="s">
        <v>760</v>
      </c>
    </row>
    <row r="669" spans="17:23" x14ac:dyDescent="0.2">
      <c r="Q669" t="s">
        <v>761</v>
      </c>
      <c r="W669" t="s">
        <v>761</v>
      </c>
    </row>
    <row r="670" spans="17:23" x14ac:dyDescent="0.2">
      <c r="Q670" t="s">
        <v>762</v>
      </c>
      <c r="W670" t="s">
        <v>762</v>
      </c>
    </row>
    <row r="671" spans="17:23" x14ac:dyDescent="0.2">
      <c r="Q671" t="s">
        <v>763</v>
      </c>
      <c r="W671" t="s">
        <v>763</v>
      </c>
    </row>
    <row r="672" spans="17:23" x14ac:dyDescent="0.2">
      <c r="Q672" t="s">
        <v>764</v>
      </c>
      <c r="W672" t="s">
        <v>764</v>
      </c>
    </row>
    <row r="673" spans="17:23" x14ac:dyDescent="0.2">
      <c r="Q673" t="s">
        <v>765</v>
      </c>
      <c r="W673" t="s">
        <v>765</v>
      </c>
    </row>
    <row r="674" spans="17:23" x14ac:dyDescent="0.2">
      <c r="Q674" t="s">
        <v>766</v>
      </c>
      <c r="W674" t="s">
        <v>766</v>
      </c>
    </row>
    <row r="675" spans="17:23" x14ac:dyDescent="0.2">
      <c r="Q675" t="s">
        <v>767</v>
      </c>
      <c r="W675" t="s">
        <v>767</v>
      </c>
    </row>
    <row r="676" spans="17:23" x14ac:dyDescent="0.2">
      <c r="Q676" t="s">
        <v>768</v>
      </c>
      <c r="W676" t="s">
        <v>768</v>
      </c>
    </row>
    <row r="677" spans="17:23" x14ac:dyDescent="0.2">
      <c r="Q677" t="s">
        <v>769</v>
      </c>
      <c r="W677" t="s">
        <v>769</v>
      </c>
    </row>
    <row r="678" spans="17:23" x14ac:dyDescent="0.2">
      <c r="Q678" t="s">
        <v>770</v>
      </c>
      <c r="W678" t="s">
        <v>770</v>
      </c>
    </row>
    <row r="679" spans="17:23" x14ac:dyDescent="0.2">
      <c r="Q679" t="s">
        <v>142</v>
      </c>
      <c r="W679" t="s">
        <v>142</v>
      </c>
    </row>
    <row r="680" spans="17:23" x14ac:dyDescent="0.2">
      <c r="Q680" t="s">
        <v>771</v>
      </c>
      <c r="W680" t="s">
        <v>771</v>
      </c>
    </row>
    <row r="681" spans="17:23" x14ac:dyDescent="0.2">
      <c r="Q681" t="s">
        <v>771</v>
      </c>
      <c r="W681" t="s">
        <v>771</v>
      </c>
    </row>
    <row r="682" spans="17:23" x14ac:dyDescent="0.2">
      <c r="Q682" t="s">
        <v>772</v>
      </c>
      <c r="W682" t="s">
        <v>772</v>
      </c>
    </row>
    <row r="683" spans="17:23" x14ac:dyDescent="0.2">
      <c r="Q683" t="s">
        <v>773</v>
      </c>
      <c r="W683" t="s">
        <v>773</v>
      </c>
    </row>
    <row r="684" spans="17:23" x14ac:dyDescent="0.2">
      <c r="Q684" t="s">
        <v>774</v>
      </c>
      <c r="W684" t="s">
        <v>774</v>
      </c>
    </row>
    <row r="685" spans="17:23" x14ac:dyDescent="0.2">
      <c r="Q685" t="s">
        <v>775</v>
      </c>
      <c r="W685" t="s">
        <v>775</v>
      </c>
    </row>
    <row r="686" spans="17:23" x14ac:dyDescent="0.2">
      <c r="Q686" t="s">
        <v>776</v>
      </c>
      <c r="W686" t="s">
        <v>776</v>
      </c>
    </row>
    <row r="687" spans="17:23" x14ac:dyDescent="0.2">
      <c r="Q687" t="s">
        <v>777</v>
      </c>
      <c r="W687" t="s">
        <v>777</v>
      </c>
    </row>
    <row r="688" spans="17:23" x14ac:dyDescent="0.2">
      <c r="Q688" t="s">
        <v>778</v>
      </c>
      <c r="W688" t="s">
        <v>778</v>
      </c>
    </row>
    <row r="689" spans="17:23" x14ac:dyDescent="0.2">
      <c r="Q689" t="s">
        <v>779</v>
      </c>
      <c r="W689" t="s">
        <v>779</v>
      </c>
    </row>
    <row r="690" spans="17:23" x14ac:dyDescent="0.2">
      <c r="Q690" t="s">
        <v>780</v>
      </c>
      <c r="W690" t="s">
        <v>780</v>
      </c>
    </row>
    <row r="691" spans="17:23" x14ac:dyDescent="0.2">
      <c r="Q691" t="s">
        <v>781</v>
      </c>
      <c r="W691" t="s">
        <v>781</v>
      </c>
    </row>
    <row r="692" spans="17:23" x14ac:dyDescent="0.2">
      <c r="Q692" t="s">
        <v>782</v>
      </c>
      <c r="W692" t="s">
        <v>782</v>
      </c>
    </row>
    <row r="693" spans="17:23" x14ac:dyDescent="0.2">
      <c r="Q693" t="s">
        <v>783</v>
      </c>
      <c r="W693" t="s">
        <v>783</v>
      </c>
    </row>
    <row r="694" spans="17:23" x14ac:dyDescent="0.2">
      <c r="Q694" t="s">
        <v>784</v>
      </c>
      <c r="W694" t="s">
        <v>784</v>
      </c>
    </row>
    <row r="695" spans="17:23" x14ac:dyDescent="0.2">
      <c r="Q695" t="s">
        <v>785</v>
      </c>
      <c r="W695" t="s">
        <v>785</v>
      </c>
    </row>
    <row r="696" spans="17:23" x14ac:dyDescent="0.2">
      <c r="Q696" t="s">
        <v>144</v>
      </c>
      <c r="W696" t="s">
        <v>144</v>
      </c>
    </row>
    <row r="697" spans="17:23" x14ac:dyDescent="0.2">
      <c r="Q697" t="s">
        <v>786</v>
      </c>
      <c r="W697" t="s">
        <v>786</v>
      </c>
    </row>
    <row r="698" spans="17:23" x14ac:dyDescent="0.2">
      <c r="Q698" t="s">
        <v>787</v>
      </c>
      <c r="W698" t="s">
        <v>787</v>
      </c>
    </row>
    <row r="699" spans="17:23" x14ac:dyDescent="0.2">
      <c r="Q699" t="s">
        <v>788</v>
      </c>
      <c r="W699" t="s">
        <v>788</v>
      </c>
    </row>
    <row r="700" spans="17:23" x14ac:dyDescent="0.2">
      <c r="Q700" t="s">
        <v>789</v>
      </c>
      <c r="W700" t="s">
        <v>789</v>
      </c>
    </row>
    <row r="701" spans="17:23" x14ac:dyDescent="0.2">
      <c r="Q701" t="s">
        <v>790</v>
      </c>
      <c r="W701" t="s">
        <v>790</v>
      </c>
    </row>
    <row r="702" spans="17:23" x14ac:dyDescent="0.2">
      <c r="Q702" t="s">
        <v>791</v>
      </c>
      <c r="W702" t="s">
        <v>791</v>
      </c>
    </row>
    <row r="703" spans="17:23" x14ac:dyDescent="0.2">
      <c r="Q703" t="s">
        <v>792</v>
      </c>
      <c r="W703" t="s">
        <v>792</v>
      </c>
    </row>
    <row r="704" spans="17:23" x14ac:dyDescent="0.2">
      <c r="Q704" t="s">
        <v>793</v>
      </c>
      <c r="W704" t="s">
        <v>793</v>
      </c>
    </row>
    <row r="705" spans="17:23" x14ac:dyDescent="0.2">
      <c r="Q705" t="s">
        <v>794</v>
      </c>
      <c r="W705" t="s">
        <v>794</v>
      </c>
    </row>
    <row r="706" spans="17:23" x14ac:dyDescent="0.2">
      <c r="Q706" t="s">
        <v>795</v>
      </c>
      <c r="W706" t="s">
        <v>795</v>
      </c>
    </row>
    <row r="707" spans="17:23" x14ac:dyDescent="0.2">
      <c r="Q707" t="s">
        <v>796</v>
      </c>
      <c r="W707" t="s">
        <v>796</v>
      </c>
    </row>
    <row r="708" spans="17:23" x14ac:dyDescent="0.2">
      <c r="Q708" t="s">
        <v>797</v>
      </c>
      <c r="W708" t="s">
        <v>797</v>
      </c>
    </row>
    <row r="709" spans="17:23" x14ac:dyDescent="0.2">
      <c r="Q709" t="s">
        <v>798</v>
      </c>
      <c r="W709" t="s">
        <v>798</v>
      </c>
    </row>
    <row r="710" spans="17:23" x14ac:dyDescent="0.2">
      <c r="Q710" t="s">
        <v>799</v>
      </c>
      <c r="W710" t="s">
        <v>799</v>
      </c>
    </row>
    <row r="711" spans="17:23" x14ac:dyDescent="0.2">
      <c r="Q711" t="s">
        <v>800</v>
      </c>
      <c r="W711" t="s">
        <v>800</v>
      </c>
    </row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  <row r="743" customFormat="1" x14ac:dyDescent="0.2"/>
    <row r="744" customFormat="1" x14ac:dyDescent="0.2"/>
    <row r="745" customFormat="1" x14ac:dyDescent="0.2"/>
    <row r="746" customFormat="1" x14ac:dyDescent="0.2"/>
    <row r="747" customFormat="1" x14ac:dyDescent="0.2"/>
    <row r="748" customFormat="1" x14ac:dyDescent="0.2"/>
    <row r="749" customFormat="1" x14ac:dyDescent="0.2"/>
    <row r="750" customFormat="1" x14ac:dyDescent="0.2"/>
    <row r="751" customFormat="1" x14ac:dyDescent="0.2"/>
    <row r="752" customFormat="1" x14ac:dyDescent="0.2"/>
    <row r="753" customFormat="1" x14ac:dyDescent="0.2"/>
    <row r="754" customFormat="1" x14ac:dyDescent="0.2"/>
    <row r="755" customFormat="1" x14ac:dyDescent="0.2"/>
    <row r="756" customFormat="1" x14ac:dyDescent="0.2"/>
    <row r="757" customFormat="1" x14ac:dyDescent="0.2"/>
    <row r="758" customFormat="1" x14ac:dyDescent="0.2"/>
    <row r="759" customFormat="1" x14ac:dyDescent="0.2"/>
    <row r="760" customFormat="1" x14ac:dyDescent="0.2"/>
    <row r="761" customFormat="1" x14ac:dyDescent="0.2"/>
    <row r="762" customFormat="1" x14ac:dyDescent="0.2"/>
    <row r="763" customFormat="1" x14ac:dyDescent="0.2"/>
    <row r="764" customFormat="1" x14ac:dyDescent="0.2"/>
    <row r="765" customFormat="1" x14ac:dyDescent="0.2"/>
    <row r="766" customFormat="1" x14ac:dyDescent="0.2"/>
    <row r="767" customFormat="1" x14ac:dyDescent="0.2"/>
    <row r="768" customFormat="1" x14ac:dyDescent="0.2"/>
    <row r="769" customFormat="1" x14ac:dyDescent="0.2"/>
    <row r="770" customFormat="1" x14ac:dyDescent="0.2"/>
    <row r="771" customFormat="1" x14ac:dyDescent="0.2"/>
    <row r="772" customFormat="1" x14ac:dyDescent="0.2"/>
    <row r="773" customFormat="1" x14ac:dyDescent="0.2"/>
    <row r="774" customFormat="1" x14ac:dyDescent="0.2"/>
    <row r="775" customFormat="1" x14ac:dyDescent="0.2"/>
    <row r="776" customFormat="1" x14ac:dyDescent="0.2"/>
    <row r="777" customFormat="1" x14ac:dyDescent="0.2"/>
    <row r="778" customFormat="1" x14ac:dyDescent="0.2"/>
    <row r="779" customFormat="1" x14ac:dyDescent="0.2"/>
    <row r="780" customFormat="1" x14ac:dyDescent="0.2"/>
    <row r="781" customFormat="1" x14ac:dyDescent="0.2"/>
    <row r="782" customFormat="1" x14ac:dyDescent="0.2"/>
    <row r="783" customFormat="1" x14ac:dyDescent="0.2"/>
    <row r="784" customFormat="1" x14ac:dyDescent="0.2"/>
    <row r="785" customFormat="1" x14ac:dyDescent="0.2"/>
    <row r="786" customFormat="1" x14ac:dyDescent="0.2"/>
    <row r="787" customFormat="1" x14ac:dyDescent="0.2"/>
    <row r="788" customFormat="1" x14ac:dyDescent="0.2"/>
    <row r="789" customFormat="1" x14ac:dyDescent="0.2"/>
    <row r="790" customFormat="1" x14ac:dyDescent="0.2"/>
    <row r="791" customFormat="1" x14ac:dyDescent="0.2"/>
    <row r="792" customFormat="1" x14ac:dyDescent="0.2"/>
    <row r="793" customFormat="1" x14ac:dyDescent="0.2"/>
    <row r="794" customFormat="1" x14ac:dyDescent="0.2"/>
    <row r="795" customFormat="1" x14ac:dyDescent="0.2"/>
    <row r="796" customFormat="1" x14ac:dyDescent="0.2"/>
    <row r="797" customFormat="1" x14ac:dyDescent="0.2"/>
    <row r="798" customFormat="1" x14ac:dyDescent="0.2"/>
    <row r="799" customFormat="1" x14ac:dyDescent="0.2"/>
    <row r="800" customFormat="1" x14ac:dyDescent="0.2"/>
    <row r="801" customFormat="1" x14ac:dyDescent="0.2"/>
    <row r="802" customFormat="1" x14ac:dyDescent="0.2"/>
    <row r="803" customFormat="1" x14ac:dyDescent="0.2"/>
    <row r="804" customFormat="1" x14ac:dyDescent="0.2"/>
    <row r="805" customFormat="1" x14ac:dyDescent="0.2"/>
    <row r="806" customFormat="1" x14ac:dyDescent="0.2"/>
    <row r="807" customFormat="1" x14ac:dyDescent="0.2"/>
    <row r="808" customFormat="1" x14ac:dyDescent="0.2"/>
    <row r="809" customFormat="1" x14ac:dyDescent="0.2"/>
    <row r="810" customFormat="1" x14ac:dyDescent="0.2"/>
    <row r="811" customFormat="1" x14ac:dyDescent="0.2"/>
    <row r="812" customFormat="1" x14ac:dyDescent="0.2"/>
    <row r="813" customFormat="1" x14ac:dyDescent="0.2"/>
    <row r="814" customFormat="1" x14ac:dyDescent="0.2"/>
    <row r="815" customFormat="1" x14ac:dyDescent="0.2"/>
    <row r="816" customFormat="1" x14ac:dyDescent="0.2"/>
    <row r="817" customFormat="1" x14ac:dyDescent="0.2"/>
    <row r="818" customFormat="1" x14ac:dyDescent="0.2"/>
    <row r="819" customFormat="1" x14ac:dyDescent="0.2"/>
    <row r="820" customFormat="1" x14ac:dyDescent="0.2"/>
    <row r="821" customFormat="1" x14ac:dyDescent="0.2"/>
    <row r="822" customFormat="1" x14ac:dyDescent="0.2"/>
    <row r="823" customFormat="1" x14ac:dyDescent="0.2"/>
    <row r="824" customFormat="1" x14ac:dyDescent="0.2"/>
    <row r="825" customFormat="1" x14ac:dyDescent="0.2"/>
    <row r="826" customFormat="1" x14ac:dyDescent="0.2"/>
    <row r="827" customFormat="1" x14ac:dyDescent="0.2"/>
    <row r="828" customFormat="1" x14ac:dyDescent="0.2"/>
    <row r="829" customFormat="1" x14ac:dyDescent="0.2"/>
    <row r="830" customFormat="1" x14ac:dyDescent="0.2"/>
    <row r="831" customFormat="1" x14ac:dyDescent="0.2"/>
    <row r="832" customFormat="1" x14ac:dyDescent="0.2"/>
    <row r="833" customFormat="1" x14ac:dyDescent="0.2"/>
    <row r="834" customFormat="1" x14ac:dyDescent="0.2"/>
    <row r="835" customFormat="1" x14ac:dyDescent="0.2"/>
    <row r="836" customFormat="1" x14ac:dyDescent="0.2"/>
    <row r="837" customFormat="1" x14ac:dyDescent="0.2"/>
    <row r="838" customFormat="1" x14ac:dyDescent="0.2"/>
    <row r="839" customFormat="1" x14ac:dyDescent="0.2"/>
    <row r="840" customFormat="1" x14ac:dyDescent="0.2"/>
    <row r="841" customFormat="1" x14ac:dyDescent="0.2"/>
    <row r="842" customFormat="1" x14ac:dyDescent="0.2"/>
    <row r="843" customFormat="1" x14ac:dyDescent="0.2"/>
    <row r="844" customFormat="1" x14ac:dyDescent="0.2"/>
    <row r="845" customFormat="1" x14ac:dyDescent="0.2"/>
    <row r="846" customFormat="1" x14ac:dyDescent="0.2"/>
    <row r="847" customFormat="1" x14ac:dyDescent="0.2"/>
    <row r="848" customFormat="1" x14ac:dyDescent="0.2"/>
    <row r="849" customFormat="1" x14ac:dyDescent="0.2"/>
    <row r="850" customFormat="1" x14ac:dyDescent="0.2"/>
    <row r="851" customFormat="1" x14ac:dyDescent="0.2"/>
    <row r="852" customFormat="1" x14ac:dyDescent="0.2"/>
    <row r="853" customFormat="1" x14ac:dyDescent="0.2"/>
    <row r="854" customFormat="1" x14ac:dyDescent="0.2"/>
    <row r="855" customFormat="1" x14ac:dyDescent="0.2"/>
    <row r="856" customFormat="1" x14ac:dyDescent="0.2"/>
    <row r="857" customFormat="1" x14ac:dyDescent="0.2"/>
    <row r="858" customFormat="1" x14ac:dyDescent="0.2"/>
    <row r="859" customFormat="1" x14ac:dyDescent="0.2"/>
    <row r="860" customFormat="1" x14ac:dyDescent="0.2"/>
    <row r="861" customFormat="1" x14ac:dyDescent="0.2"/>
    <row r="862" customFormat="1" x14ac:dyDescent="0.2"/>
    <row r="863" customFormat="1" x14ac:dyDescent="0.2"/>
    <row r="864" customFormat="1" x14ac:dyDescent="0.2"/>
    <row r="865" customFormat="1" x14ac:dyDescent="0.2"/>
    <row r="866" customFormat="1" x14ac:dyDescent="0.2"/>
    <row r="867" customFormat="1" x14ac:dyDescent="0.2"/>
    <row r="868" customFormat="1" x14ac:dyDescent="0.2"/>
    <row r="869" customFormat="1" x14ac:dyDescent="0.2"/>
    <row r="870" customFormat="1" x14ac:dyDescent="0.2"/>
    <row r="871" customFormat="1" x14ac:dyDescent="0.2"/>
    <row r="872" customFormat="1" x14ac:dyDescent="0.2"/>
    <row r="873" customFormat="1" x14ac:dyDescent="0.2"/>
    <row r="874" customFormat="1" x14ac:dyDescent="0.2"/>
    <row r="875" customFormat="1" x14ac:dyDescent="0.2"/>
    <row r="876" customFormat="1" x14ac:dyDescent="0.2"/>
    <row r="877" customFormat="1" x14ac:dyDescent="0.2"/>
    <row r="878" customFormat="1" x14ac:dyDescent="0.2"/>
    <row r="879" customFormat="1" x14ac:dyDescent="0.2"/>
    <row r="880" customFormat="1" x14ac:dyDescent="0.2"/>
    <row r="881" customFormat="1" x14ac:dyDescent="0.2"/>
    <row r="882" customFormat="1" x14ac:dyDescent="0.2"/>
    <row r="883" customFormat="1" x14ac:dyDescent="0.2"/>
    <row r="884" customFormat="1" x14ac:dyDescent="0.2"/>
    <row r="885" customFormat="1" x14ac:dyDescent="0.2"/>
    <row r="886" customFormat="1" x14ac:dyDescent="0.2"/>
    <row r="887" customFormat="1" x14ac:dyDescent="0.2"/>
    <row r="888" customFormat="1" x14ac:dyDescent="0.2"/>
    <row r="889" customFormat="1" x14ac:dyDescent="0.2"/>
    <row r="890" customFormat="1" x14ac:dyDescent="0.2"/>
    <row r="891" customFormat="1" x14ac:dyDescent="0.2"/>
    <row r="892" customFormat="1" x14ac:dyDescent="0.2"/>
    <row r="893" customFormat="1" x14ac:dyDescent="0.2"/>
    <row r="894" customFormat="1" x14ac:dyDescent="0.2"/>
    <row r="895" customFormat="1" x14ac:dyDescent="0.2"/>
    <row r="896" customFormat="1" x14ac:dyDescent="0.2"/>
    <row r="897" customFormat="1" x14ac:dyDescent="0.2"/>
    <row r="898" customFormat="1" x14ac:dyDescent="0.2"/>
    <row r="899" customFormat="1" x14ac:dyDescent="0.2"/>
    <row r="900" customFormat="1" x14ac:dyDescent="0.2"/>
    <row r="901" customFormat="1" x14ac:dyDescent="0.2"/>
    <row r="902" customFormat="1" x14ac:dyDescent="0.2"/>
    <row r="903" customFormat="1" x14ac:dyDescent="0.2"/>
    <row r="904" customFormat="1" x14ac:dyDescent="0.2"/>
    <row r="905" customFormat="1" x14ac:dyDescent="0.2"/>
    <row r="906" customFormat="1" x14ac:dyDescent="0.2"/>
    <row r="907" customFormat="1" x14ac:dyDescent="0.2"/>
    <row r="908" customFormat="1" x14ac:dyDescent="0.2"/>
    <row r="909" customFormat="1" x14ac:dyDescent="0.2"/>
    <row r="910" customFormat="1" x14ac:dyDescent="0.2"/>
    <row r="911" customFormat="1" x14ac:dyDescent="0.2"/>
    <row r="912" customFormat="1" x14ac:dyDescent="0.2"/>
    <row r="913" customFormat="1" x14ac:dyDescent="0.2"/>
    <row r="914" customFormat="1" x14ac:dyDescent="0.2"/>
    <row r="915" customFormat="1" x14ac:dyDescent="0.2"/>
    <row r="916" customFormat="1" x14ac:dyDescent="0.2"/>
    <row r="917" customFormat="1" x14ac:dyDescent="0.2"/>
    <row r="918" customFormat="1" x14ac:dyDescent="0.2"/>
    <row r="919" customFormat="1" x14ac:dyDescent="0.2"/>
    <row r="920" customFormat="1" x14ac:dyDescent="0.2"/>
    <row r="921" customFormat="1" x14ac:dyDescent="0.2"/>
    <row r="922" customFormat="1" x14ac:dyDescent="0.2"/>
    <row r="923" customFormat="1" x14ac:dyDescent="0.2"/>
    <row r="924" customFormat="1" x14ac:dyDescent="0.2"/>
    <row r="925" customFormat="1" x14ac:dyDescent="0.2"/>
    <row r="926" customFormat="1" x14ac:dyDescent="0.2"/>
    <row r="927" customFormat="1" x14ac:dyDescent="0.2"/>
    <row r="928" customFormat="1" x14ac:dyDescent="0.2"/>
    <row r="929" customFormat="1" x14ac:dyDescent="0.2"/>
    <row r="930" customFormat="1" x14ac:dyDescent="0.2"/>
    <row r="931" customFormat="1" x14ac:dyDescent="0.2"/>
    <row r="932" customFormat="1" x14ac:dyDescent="0.2"/>
    <row r="933" customFormat="1" x14ac:dyDescent="0.2"/>
    <row r="934" customFormat="1" x14ac:dyDescent="0.2"/>
    <row r="935" customFormat="1" x14ac:dyDescent="0.2"/>
    <row r="936" customFormat="1" x14ac:dyDescent="0.2"/>
    <row r="937" customFormat="1" x14ac:dyDescent="0.2"/>
    <row r="938" customFormat="1" x14ac:dyDescent="0.2"/>
    <row r="939" customFormat="1" x14ac:dyDescent="0.2"/>
    <row r="940" customFormat="1" x14ac:dyDescent="0.2"/>
    <row r="941" customFormat="1" x14ac:dyDescent="0.2"/>
    <row r="942" customFormat="1" x14ac:dyDescent="0.2"/>
    <row r="943" customFormat="1" x14ac:dyDescent="0.2"/>
    <row r="944" customFormat="1" x14ac:dyDescent="0.2"/>
    <row r="945" customFormat="1" x14ac:dyDescent="0.2"/>
    <row r="946" customFormat="1" x14ac:dyDescent="0.2"/>
    <row r="947" customFormat="1" x14ac:dyDescent="0.2"/>
    <row r="948" customFormat="1" x14ac:dyDescent="0.2"/>
    <row r="949" customFormat="1" x14ac:dyDescent="0.2"/>
    <row r="950" customFormat="1" x14ac:dyDescent="0.2"/>
    <row r="951" customFormat="1" x14ac:dyDescent="0.2"/>
    <row r="952" customFormat="1" x14ac:dyDescent="0.2"/>
    <row r="953" customFormat="1" x14ac:dyDescent="0.2"/>
    <row r="954" customFormat="1" x14ac:dyDescent="0.2"/>
    <row r="955" customFormat="1" x14ac:dyDescent="0.2"/>
    <row r="956" customFormat="1" x14ac:dyDescent="0.2"/>
    <row r="957" customFormat="1" x14ac:dyDescent="0.2"/>
    <row r="958" customFormat="1" x14ac:dyDescent="0.2"/>
    <row r="959" customFormat="1" x14ac:dyDescent="0.2"/>
    <row r="960" customFormat="1" x14ac:dyDescent="0.2"/>
    <row r="961" customFormat="1" x14ac:dyDescent="0.2"/>
    <row r="962" customFormat="1" x14ac:dyDescent="0.2"/>
    <row r="963" customFormat="1" x14ac:dyDescent="0.2"/>
    <row r="964" customFormat="1" x14ac:dyDescent="0.2"/>
    <row r="965" customFormat="1" x14ac:dyDescent="0.2"/>
    <row r="966" customFormat="1" x14ac:dyDescent="0.2"/>
    <row r="967" customFormat="1" x14ac:dyDescent="0.2"/>
    <row r="968" customFormat="1" x14ac:dyDescent="0.2"/>
    <row r="969" customFormat="1" x14ac:dyDescent="0.2"/>
    <row r="970" customFormat="1" x14ac:dyDescent="0.2"/>
    <row r="971" customFormat="1" x14ac:dyDescent="0.2"/>
    <row r="972" customFormat="1" x14ac:dyDescent="0.2"/>
    <row r="973" customFormat="1" x14ac:dyDescent="0.2"/>
    <row r="974" customFormat="1" x14ac:dyDescent="0.2"/>
    <row r="975" customFormat="1" x14ac:dyDescent="0.2"/>
    <row r="976" customFormat="1" x14ac:dyDescent="0.2"/>
    <row r="977" customFormat="1" x14ac:dyDescent="0.2"/>
    <row r="978" customFormat="1" x14ac:dyDescent="0.2"/>
    <row r="979" customFormat="1" x14ac:dyDescent="0.2"/>
    <row r="980" customFormat="1" x14ac:dyDescent="0.2"/>
    <row r="981" customFormat="1" x14ac:dyDescent="0.2"/>
    <row r="982" customFormat="1" x14ac:dyDescent="0.2"/>
    <row r="983" customFormat="1" x14ac:dyDescent="0.2"/>
    <row r="984" customFormat="1" x14ac:dyDescent="0.2"/>
    <row r="985" customFormat="1" x14ac:dyDescent="0.2"/>
    <row r="986" customFormat="1" x14ac:dyDescent="0.2"/>
    <row r="987" customFormat="1" x14ac:dyDescent="0.2"/>
    <row r="988" customFormat="1" x14ac:dyDescent="0.2"/>
    <row r="989" customFormat="1" x14ac:dyDescent="0.2"/>
    <row r="990" customFormat="1" x14ac:dyDescent="0.2"/>
    <row r="991" customFormat="1" x14ac:dyDescent="0.2"/>
    <row r="992" customFormat="1" x14ac:dyDescent="0.2"/>
    <row r="993" customFormat="1" x14ac:dyDescent="0.2"/>
    <row r="994" customFormat="1" x14ac:dyDescent="0.2"/>
    <row r="995" customFormat="1" x14ac:dyDescent="0.2"/>
    <row r="996" customFormat="1" x14ac:dyDescent="0.2"/>
    <row r="997" customFormat="1" x14ac:dyDescent="0.2"/>
    <row r="998" customFormat="1" x14ac:dyDescent="0.2"/>
    <row r="999" customFormat="1" x14ac:dyDescent="0.2"/>
    <row r="1000" customFormat="1" x14ac:dyDescent="0.2"/>
    <row r="1001" customFormat="1" x14ac:dyDescent="0.2"/>
    <row r="1002" customFormat="1" x14ac:dyDescent="0.2"/>
    <row r="1003" customFormat="1" x14ac:dyDescent="0.2"/>
    <row r="1004" customFormat="1" x14ac:dyDescent="0.2"/>
    <row r="1005" customFormat="1" x14ac:dyDescent="0.2"/>
    <row r="1006" customFormat="1" x14ac:dyDescent="0.2"/>
    <row r="1007" customFormat="1" x14ac:dyDescent="0.2"/>
    <row r="1008" customFormat="1" x14ac:dyDescent="0.2"/>
    <row r="1009" customFormat="1" x14ac:dyDescent="0.2"/>
    <row r="1010" customFormat="1" x14ac:dyDescent="0.2"/>
    <row r="1011" customFormat="1" x14ac:dyDescent="0.2"/>
    <row r="1012" customFormat="1" x14ac:dyDescent="0.2"/>
    <row r="1013" customFormat="1" x14ac:dyDescent="0.2"/>
    <row r="1014" customFormat="1" x14ac:dyDescent="0.2"/>
    <row r="1015" customFormat="1" x14ac:dyDescent="0.2"/>
    <row r="1016" customFormat="1" x14ac:dyDescent="0.2"/>
    <row r="1017" customFormat="1" x14ac:dyDescent="0.2"/>
    <row r="1018" customFormat="1" x14ac:dyDescent="0.2"/>
    <row r="1019" customFormat="1" x14ac:dyDescent="0.2"/>
    <row r="1020" customFormat="1" x14ac:dyDescent="0.2"/>
    <row r="1021" customFormat="1" x14ac:dyDescent="0.2"/>
    <row r="1022" customFormat="1" x14ac:dyDescent="0.2"/>
    <row r="1023" customFormat="1" x14ac:dyDescent="0.2"/>
    <row r="1024" customFormat="1" x14ac:dyDescent="0.2"/>
    <row r="1025" customFormat="1" x14ac:dyDescent="0.2"/>
    <row r="1026" customFormat="1" x14ac:dyDescent="0.2"/>
    <row r="1027" customFormat="1" x14ac:dyDescent="0.2"/>
    <row r="1028" customFormat="1" x14ac:dyDescent="0.2"/>
    <row r="1029" customFormat="1" x14ac:dyDescent="0.2"/>
    <row r="1030" customFormat="1" x14ac:dyDescent="0.2"/>
    <row r="1031" customFormat="1" x14ac:dyDescent="0.2"/>
    <row r="1032" customFormat="1" x14ac:dyDescent="0.2"/>
    <row r="1033" customFormat="1" x14ac:dyDescent="0.2"/>
    <row r="1034" customFormat="1" x14ac:dyDescent="0.2"/>
    <row r="1035" customFormat="1" x14ac:dyDescent="0.2"/>
    <row r="1036" customFormat="1" x14ac:dyDescent="0.2"/>
    <row r="1037" customFormat="1" x14ac:dyDescent="0.2"/>
    <row r="1038" customFormat="1" x14ac:dyDescent="0.2"/>
    <row r="1039" customFormat="1" x14ac:dyDescent="0.2"/>
    <row r="1040" customFormat="1" x14ac:dyDescent="0.2"/>
    <row r="1041" customFormat="1" x14ac:dyDescent="0.2"/>
    <row r="1042" customFormat="1" x14ac:dyDescent="0.2"/>
    <row r="1043" customFormat="1" x14ac:dyDescent="0.2"/>
    <row r="1044" customFormat="1" x14ac:dyDescent="0.2"/>
    <row r="1045" customFormat="1" x14ac:dyDescent="0.2"/>
    <row r="1046" customFormat="1" x14ac:dyDescent="0.2"/>
    <row r="1047" customFormat="1" x14ac:dyDescent="0.2"/>
    <row r="1048" customFormat="1" x14ac:dyDescent="0.2"/>
    <row r="1049" customFormat="1" x14ac:dyDescent="0.2"/>
    <row r="1050" customFormat="1" x14ac:dyDescent="0.2"/>
    <row r="1051" customFormat="1" x14ac:dyDescent="0.2"/>
    <row r="1052" customFormat="1" x14ac:dyDescent="0.2"/>
    <row r="1053" customFormat="1" x14ac:dyDescent="0.2"/>
    <row r="1054" customFormat="1" x14ac:dyDescent="0.2"/>
    <row r="1055" customFormat="1" x14ac:dyDescent="0.2"/>
    <row r="1056" customFormat="1" x14ac:dyDescent="0.2"/>
    <row r="1057" customFormat="1" x14ac:dyDescent="0.2"/>
    <row r="1058" customFormat="1" x14ac:dyDescent="0.2"/>
    <row r="1059" customFormat="1" x14ac:dyDescent="0.2"/>
    <row r="1060" customFormat="1" x14ac:dyDescent="0.2"/>
    <row r="1061" customFormat="1" x14ac:dyDescent="0.2"/>
    <row r="1062" customFormat="1" x14ac:dyDescent="0.2"/>
    <row r="1063" customFormat="1" x14ac:dyDescent="0.2"/>
    <row r="1064" customFormat="1" x14ac:dyDescent="0.2"/>
    <row r="1065" customFormat="1" x14ac:dyDescent="0.2"/>
    <row r="1066" customFormat="1" x14ac:dyDescent="0.2"/>
    <row r="1067" customFormat="1" x14ac:dyDescent="0.2"/>
    <row r="1068" customFormat="1" x14ac:dyDescent="0.2"/>
    <row r="1069" customFormat="1" x14ac:dyDescent="0.2"/>
    <row r="1070" customFormat="1" x14ac:dyDescent="0.2"/>
    <row r="1071" customFormat="1" x14ac:dyDescent="0.2"/>
    <row r="1072" customFormat="1" x14ac:dyDescent="0.2"/>
    <row r="1073" customFormat="1" x14ac:dyDescent="0.2"/>
    <row r="1074" customFormat="1" x14ac:dyDescent="0.2"/>
    <row r="1075" customFormat="1" x14ac:dyDescent="0.2"/>
    <row r="1076" customFormat="1" x14ac:dyDescent="0.2"/>
    <row r="1077" customFormat="1" x14ac:dyDescent="0.2"/>
    <row r="1078" customFormat="1" x14ac:dyDescent="0.2"/>
    <row r="1079" customFormat="1" x14ac:dyDescent="0.2"/>
    <row r="1080" customFormat="1" x14ac:dyDescent="0.2"/>
    <row r="1081" customFormat="1" x14ac:dyDescent="0.2"/>
    <row r="1082" customFormat="1" x14ac:dyDescent="0.2"/>
    <row r="1083" customFormat="1" x14ac:dyDescent="0.2"/>
    <row r="1084" customFormat="1" x14ac:dyDescent="0.2"/>
    <row r="1085" customFormat="1" x14ac:dyDescent="0.2"/>
    <row r="1086" customFormat="1" x14ac:dyDescent="0.2"/>
    <row r="1087" customFormat="1" x14ac:dyDescent="0.2"/>
    <row r="1088" customFormat="1" x14ac:dyDescent="0.2"/>
    <row r="1089" customFormat="1" x14ac:dyDescent="0.2"/>
    <row r="1090" customFormat="1" x14ac:dyDescent="0.2"/>
    <row r="1091" customFormat="1" x14ac:dyDescent="0.2"/>
    <row r="1092" customFormat="1" x14ac:dyDescent="0.2"/>
    <row r="1093" customFormat="1" x14ac:dyDescent="0.2"/>
    <row r="1094" customFormat="1" x14ac:dyDescent="0.2"/>
    <row r="1095" customFormat="1" x14ac:dyDescent="0.2"/>
    <row r="1096" customFormat="1" x14ac:dyDescent="0.2"/>
    <row r="1097" customFormat="1" x14ac:dyDescent="0.2"/>
    <row r="1098" customFormat="1" x14ac:dyDescent="0.2"/>
    <row r="1099" customFormat="1" x14ac:dyDescent="0.2"/>
    <row r="1100" customFormat="1" x14ac:dyDescent="0.2"/>
    <row r="1101" customFormat="1" x14ac:dyDescent="0.2"/>
    <row r="1102" customFormat="1" x14ac:dyDescent="0.2"/>
    <row r="1103" customFormat="1" x14ac:dyDescent="0.2"/>
    <row r="1104" customFormat="1" x14ac:dyDescent="0.2"/>
    <row r="1105" customFormat="1" x14ac:dyDescent="0.2"/>
    <row r="1106" customFormat="1" x14ac:dyDescent="0.2"/>
    <row r="1107" customFormat="1" x14ac:dyDescent="0.2"/>
    <row r="1108" customFormat="1" x14ac:dyDescent="0.2"/>
    <row r="1109" customFormat="1" x14ac:dyDescent="0.2"/>
    <row r="1110" customFormat="1" x14ac:dyDescent="0.2"/>
    <row r="1111" customFormat="1" x14ac:dyDescent="0.2"/>
    <row r="1112" customFormat="1" x14ac:dyDescent="0.2"/>
    <row r="1113" customFormat="1" x14ac:dyDescent="0.2"/>
    <row r="1114" customFormat="1" x14ac:dyDescent="0.2"/>
    <row r="1115" customFormat="1" x14ac:dyDescent="0.2"/>
    <row r="1116" customFormat="1" x14ac:dyDescent="0.2"/>
    <row r="1117" customFormat="1" x14ac:dyDescent="0.2"/>
    <row r="1118" customFormat="1" x14ac:dyDescent="0.2"/>
    <row r="1119" customFormat="1" x14ac:dyDescent="0.2"/>
    <row r="1120" customFormat="1" x14ac:dyDescent="0.2"/>
    <row r="1121" customFormat="1" x14ac:dyDescent="0.2"/>
    <row r="1122" customFormat="1" x14ac:dyDescent="0.2"/>
    <row r="1123" customFormat="1" x14ac:dyDescent="0.2"/>
    <row r="1124" customFormat="1" x14ac:dyDescent="0.2"/>
    <row r="1125" customFormat="1" x14ac:dyDescent="0.2"/>
    <row r="1126" customFormat="1" x14ac:dyDescent="0.2"/>
    <row r="1127" customFormat="1" x14ac:dyDescent="0.2"/>
    <row r="1128" customFormat="1" x14ac:dyDescent="0.2"/>
    <row r="1129" customFormat="1" x14ac:dyDescent="0.2"/>
    <row r="1130" customFormat="1" x14ac:dyDescent="0.2"/>
    <row r="1131" customFormat="1" x14ac:dyDescent="0.2"/>
    <row r="1132" customFormat="1" x14ac:dyDescent="0.2"/>
    <row r="1133" customFormat="1" x14ac:dyDescent="0.2"/>
    <row r="1134" customFormat="1" x14ac:dyDescent="0.2"/>
    <row r="1135" customFormat="1" x14ac:dyDescent="0.2"/>
    <row r="1136" customFormat="1" x14ac:dyDescent="0.2"/>
    <row r="1137" customFormat="1" x14ac:dyDescent="0.2"/>
    <row r="1138" customFormat="1" x14ac:dyDescent="0.2"/>
    <row r="1139" customFormat="1" x14ac:dyDescent="0.2"/>
    <row r="1140" customFormat="1" x14ac:dyDescent="0.2"/>
    <row r="1141" customFormat="1" x14ac:dyDescent="0.2"/>
    <row r="1142" customFormat="1" x14ac:dyDescent="0.2"/>
    <row r="1143" customFormat="1" x14ac:dyDescent="0.2"/>
    <row r="1144" customFormat="1" x14ac:dyDescent="0.2"/>
    <row r="1145" customFormat="1" x14ac:dyDescent="0.2"/>
    <row r="1146" customFormat="1" x14ac:dyDescent="0.2"/>
    <row r="1147" customFormat="1" x14ac:dyDescent="0.2"/>
    <row r="1148" customFormat="1" x14ac:dyDescent="0.2"/>
    <row r="1149" customFormat="1" x14ac:dyDescent="0.2"/>
    <row r="1150" customFormat="1" x14ac:dyDescent="0.2"/>
    <row r="1151" customFormat="1" x14ac:dyDescent="0.2"/>
    <row r="1152" customFormat="1" x14ac:dyDescent="0.2"/>
    <row r="1153" customFormat="1" x14ac:dyDescent="0.2"/>
    <row r="1154" customFormat="1" x14ac:dyDescent="0.2"/>
    <row r="1155" customFormat="1" x14ac:dyDescent="0.2"/>
    <row r="1156" customFormat="1" x14ac:dyDescent="0.2"/>
    <row r="1157" customFormat="1" x14ac:dyDescent="0.2"/>
    <row r="1158" customFormat="1" x14ac:dyDescent="0.2"/>
    <row r="1159" customFormat="1" x14ac:dyDescent="0.2"/>
    <row r="1160" customFormat="1" x14ac:dyDescent="0.2"/>
    <row r="1161" customFormat="1" x14ac:dyDescent="0.2"/>
    <row r="1162" customFormat="1" x14ac:dyDescent="0.2"/>
    <row r="1163" customFormat="1" x14ac:dyDescent="0.2"/>
    <row r="1164" customFormat="1" x14ac:dyDescent="0.2"/>
    <row r="1165" customFormat="1" x14ac:dyDescent="0.2"/>
    <row r="1166" customFormat="1" x14ac:dyDescent="0.2"/>
    <row r="1167" customFormat="1" x14ac:dyDescent="0.2"/>
    <row r="1168" customFormat="1" x14ac:dyDescent="0.2"/>
    <row r="1169" customFormat="1" x14ac:dyDescent="0.2"/>
    <row r="1170" customFormat="1" x14ac:dyDescent="0.2"/>
    <row r="1171" customFormat="1" x14ac:dyDescent="0.2"/>
    <row r="1172" customFormat="1" x14ac:dyDescent="0.2"/>
    <row r="1173" customFormat="1" x14ac:dyDescent="0.2"/>
    <row r="1174" customFormat="1" x14ac:dyDescent="0.2"/>
    <row r="1175" customFormat="1" x14ac:dyDescent="0.2"/>
    <row r="1176" customFormat="1" x14ac:dyDescent="0.2"/>
    <row r="1177" customFormat="1" x14ac:dyDescent="0.2"/>
    <row r="1178" customFormat="1" x14ac:dyDescent="0.2"/>
    <row r="1179" customFormat="1" x14ac:dyDescent="0.2"/>
    <row r="1180" customFormat="1" x14ac:dyDescent="0.2"/>
    <row r="1181" customFormat="1" x14ac:dyDescent="0.2"/>
    <row r="1182" customFormat="1" x14ac:dyDescent="0.2"/>
    <row r="1183" customFormat="1" x14ac:dyDescent="0.2"/>
    <row r="1184" customFormat="1" x14ac:dyDescent="0.2"/>
    <row r="1185" customFormat="1" x14ac:dyDescent="0.2"/>
    <row r="1186" customFormat="1" x14ac:dyDescent="0.2"/>
    <row r="1187" customFormat="1" x14ac:dyDescent="0.2"/>
    <row r="1188" customFormat="1" x14ac:dyDescent="0.2"/>
    <row r="1189" customFormat="1" x14ac:dyDescent="0.2"/>
    <row r="1190" customFormat="1" x14ac:dyDescent="0.2"/>
    <row r="1191" customFormat="1" x14ac:dyDescent="0.2"/>
    <row r="1192" customFormat="1" x14ac:dyDescent="0.2"/>
    <row r="1193" customFormat="1" x14ac:dyDescent="0.2"/>
    <row r="1194" customFormat="1" x14ac:dyDescent="0.2"/>
    <row r="1195" customFormat="1" x14ac:dyDescent="0.2"/>
    <row r="1196" customFormat="1" x14ac:dyDescent="0.2"/>
    <row r="1197" customFormat="1" x14ac:dyDescent="0.2"/>
    <row r="1198" customFormat="1" x14ac:dyDescent="0.2"/>
    <row r="1199" customFormat="1" x14ac:dyDescent="0.2"/>
    <row r="1200" customFormat="1" x14ac:dyDescent="0.2"/>
    <row r="1201" customFormat="1" x14ac:dyDescent="0.2"/>
    <row r="1202" customFormat="1" x14ac:dyDescent="0.2"/>
    <row r="1203" customFormat="1" x14ac:dyDescent="0.2"/>
    <row r="1204" customFormat="1" x14ac:dyDescent="0.2"/>
    <row r="1205" customFormat="1" x14ac:dyDescent="0.2"/>
    <row r="1206" customFormat="1" x14ac:dyDescent="0.2"/>
    <row r="1207" customFormat="1" x14ac:dyDescent="0.2"/>
    <row r="1208" customFormat="1" x14ac:dyDescent="0.2"/>
    <row r="1209" customFormat="1" x14ac:dyDescent="0.2"/>
    <row r="1210" customFormat="1" x14ac:dyDescent="0.2"/>
    <row r="1211" customFormat="1" x14ac:dyDescent="0.2"/>
    <row r="1212" customFormat="1" x14ac:dyDescent="0.2"/>
    <row r="1213" customFormat="1" x14ac:dyDescent="0.2"/>
    <row r="1214" customFormat="1" x14ac:dyDescent="0.2"/>
    <row r="1215" customFormat="1" x14ac:dyDescent="0.2"/>
    <row r="1216" customFormat="1" x14ac:dyDescent="0.2"/>
    <row r="1217" customFormat="1" x14ac:dyDescent="0.2"/>
    <row r="1218" customFormat="1" x14ac:dyDescent="0.2"/>
    <row r="1219" customFormat="1" x14ac:dyDescent="0.2"/>
    <row r="1220" customFormat="1" x14ac:dyDescent="0.2"/>
    <row r="1221" customFormat="1" x14ac:dyDescent="0.2"/>
    <row r="1222" customFormat="1" x14ac:dyDescent="0.2"/>
    <row r="1223" customFormat="1" x14ac:dyDescent="0.2"/>
    <row r="1224" customFormat="1" x14ac:dyDescent="0.2"/>
    <row r="1225" customFormat="1" x14ac:dyDescent="0.2"/>
    <row r="1226" customFormat="1" x14ac:dyDescent="0.2"/>
    <row r="1227" customFormat="1" x14ac:dyDescent="0.2"/>
    <row r="1228" customFormat="1" x14ac:dyDescent="0.2"/>
    <row r="1229" customFormat="1" x14ac:dyDescent="0.2"/>
    <row r="1230" customFormat="1" x14ac:dyDescent="0.2"/>
    <row r="1231" customFormat="1" x14ac:dyDescent="0.2"/>
    <row r="1232" customFormat="1" x14ac:dyDescent="0.2"/>
    <row r="1233" customFormat="1" x14ac:dyDescent="0.2"/>
    <row r="1234" customFormat="1" x14ac:dyDescent="0.2"/>
    <row r="1235" customFormat="1" x14ac:dyDescent="0.2"/>
    <row r="1236" customFormat="1" x14ac:dyDescent="0.2"/>
    <row r="1237" customFormat="1" x14ac:dyDescent="0.2"/>
    <row r="1238" customFormat="1" x14ac:dyDescent="0.2"/>
    <row r="1239" customFormat="1" x14ac:dyDescent="0.2"/>
    <row r="1240" customFormat="1" x14ac:dyDescent="0.2"/>
    <row r="1241" customFormat="1" x14ac:dyDescent="0.2"/>
    <row r="1242" customFormat="1" x14ac:dyDescent="0.2"/>
    <row r="1243" customFormat="1" x14ac:dyDescent="0.2"/>
    <row r="1244" customFormat="1" x14ac:dyDescent="0.2"/>
    <row r="1245" customFormat="1" x14ac:dyDescent="0.2"/>
    <row r="1246" customFormat="1" x14ac:dyDescent="0.2"/>
    <row r="1247" customFormat="1" x14ac:dyDescent="0.2"/>
    <row r="1248" customFormat="1" x14ac:dyDescent="0.2"/>
    <row r="1249" customFormat="1" x14ac:dyDescent="0.2"/>
    <row r="1250" customFormat="1" x14ac:dyDescent="0.2"/>
    <row r="1251" customFormat="1" x14ac:dyDescent="0.2"/>
    <row r="1252" customFormat="1" x14ac:dyDescent="0.2"/>
    <row r="1253" customFormat="1" x14ac:dyDescent="0.2"/>
    <row r="1254" customFormat="1" x14ac:dyDescent="0.2"/>
    <row r="1255" customFormat="1" x14ac:dyDescent="0.2"/>
    <row r="1256" customFormat="1" x14ac:dyDescent="0.2"/>
    <row r="1257" customFormat="1" x14ac:dyDescent="0.2"/>
    <row r="1258" customFormat="1" x14ac:dyDescent="0.2"/>
    <row r="1259" customFormat="1" x14ac:dyDescent="0.2"/>
    <row r="1260" customFormat="1" x14ac:dyDescent="0.2"/>
    <row r="1261" customFormat="1" x14ac:dyDescent="0.2"/>
    <row r="1262" customFormat="1" x14ac:dyDescent="0.2"/>
    <row r="1263" customFormat="1" x14ac:dyDescent="0.2"/>
    <row r="1264" customFormat="1" x14ac:dyDescent="0.2"/>
    <row r="1265" customFormat="1" x14ac:dyDescent="0.2"/>
    <row r="1266" customFormat="1" x14ac:dyDescent="0.2"/>
    <row r="1267" customFormat="1" x14ac:dyDescent="0.2"/>
    <row r="1268" customFormat="1" x14ac:dyDescent="0.2"/>
    <row r="1269" customFormat="1" x14ac:dyDescent="0.2"/>
    <row r="1270" customFormat="1" x14ac:dyDescent="0.2"/>
    <row r="1271" customFormat="1" x14ac:dyDescent="0.2"/>
    <row r="1272" customFormat="1" x14ac:dyDescent="0.2"/>
    <row r="1273" customFormat="1" x14ac:dyDescent="0.2"/>
    <row r="1274" customFormat="1" x14ac:dyDescent="0.2"/>
    <row r="1275" customFormat="1" x14ac:dyDescent="0.2"/>
    <row r="1276" customFormat="1" x14ac:dyDescent="0.2"/>
    <row r="1277" customFormat="1" x14ac:dyDescent="0.2"/>
    <row r="1278" customFormat="1" x14ac:dyDescent="0.2"/>
    <row r="1279" customFormat="1" x14ac:dyDescent="0.2"/>
    <row r="1280" customFormat="1" x14ac:dyDescent="0.2"/>
    <row r="1281" customFormat="1" x14ac:dyDescent="0.2"/>
    <row r="1282" customFormat="1" x14ac:dyDescent="0.2"/>
    <row r="1283" customFormat="1" x14ac:dyDescent="0.2"/>
    <row r="1284" customFormat="1" x14ac:dyDescent="0.2"/>
    <row r="1285" customFormat="1" x14ac:dyDescent="0.2"/>
    <row r="1286" customFormat="1" x14ac:dyDescent="0.2"/>
    <row r="1287" customFormat="1" x14ac:dyDescent="0.2"/>
    <row r="1288" customFormat="1" x14ac:dyDescent="0.2"/>
    <row r="1289" customFormat="1" x14ac:dyDescent="0.2"/>
    <row r="1290" customFormat="1" x14ac:dyDescent="0.2"/>
    <row r="1291" customFormat="1" x14ac:dyDescent="0.2"/>
    <row r="1292" customFormat="1" x14ac:dyDescent="0.2"/>
    <row r="1293" customFormat="1" x14ac:dyDescent="0.2"/>
    <row r="1294" customFormat="1" x14ac:dyDescent="0.2"/>
    <row r="1295" customFormat="1" x14ac:dyDescent="0.2"/>
    <row r="1296" customFormat="1" x14ac:dyDescent="0.2"/>
    <row r="1297" customFormat="1" x14ac:dyDescent="0.2"/>
    <row r="1298" customFormat="1" x14ac:dyDescent="0.2"/>
    <row r="1299" customFormat="1" x14ac:dyDescent="0.2"/>
    <row r="1300" customFormat="1" x14ac:dyDescent="0.2"/>
    <row r="1301" customFormat="1" x14ac:dyDescent="0.2"/>
    <row r="1302" customFormat="1" x14ac:dyDescent="0.2"/>
    <row r="1303" customFormat="1" x14ac:dyDescent="0.2"/>
    <row r="1304" customFormat="1" x14ac:dyDescent="0.2"/>
    <row r="1305" customFormat="1" x14ac:dyDescent="0.2"/>
    <row r="1306" customFormat="1" x14ac:dyDescent="0.2"/>
    <row r="1307" customFormat="1" x14ac:dyDescent="0.2"/>
    <row r="1308" customFormat="1" x14ac:dyDescent="0.2"/>
    <row r="1309" customFormat="1" x14ac:dyDescent="0.2"/>
    <row r="1310" customFormat="1" x14ac:dyDescent="0.2"/>
    <row r="1311" customFormat="1" x14ac:dyDescent="0.2"/>
    <row r="1312" customFormat="1" x14ac:dyDescent="0.2"/>
    <row r="1313" customFormat="1" x14ac:dyDescent="0.2"/>
    <row r="1314" customFormat="1" x14ac:dyDescent="0.2"/>
    <row r="1315" customFormat="1" x14ac:dyDescent="0.2"/>
    <row r="1316" customFormat="1" x14ac:dyDescent="0.2"/>
    <row r="1317" customFormat="1" x14ac:dyDescent="0.2"/>
    <row r="1318" customFormat="1" x14ac:dyDescent="0.2"/>
    <row r="1319" customFormat="1" x14ac:dyDescent="0.2"/>
    <row r="1320" customFormat="1" x14ac:dyDescent="0.2"/>
    <row r="1321" customFormat="1" x14ac:dyDescent="0.2"/>
    <row r="1322" customFormat="1" x14ac:dyDescent="0.2"/>
    <row r="1323" customFormat="1" x14ac:dyDescent="0.2"/>
    <row r="1324" customFormat="1" x14ac:dyDescent="0.2"/>
    <row r="1325" customFormat="1" x14ac:dyDescent="0.2"/>
    <row r="1326" customFormat="1" x14ac:dyDescent="0.2"/>
    <row r="1327" customFormat="1" x14ac:dyDescent="0.2"/>
    <row r="1328" customFormat="1" x14ac:dyDescent="0.2"/>
    <row r="1329" customFormat="1" x14ac:dyDescent="0.2"/>
    <row r="1330" customFormat="1" x14ac:dyDescent="0.2"/>
    <row r="1331" customFormat="1" x14ac:dyDescent="0.2"/>
    <row r="1332" customFormat="1" x14ac:dyDescent="0.2"/>
    <row r="1333" customFormat="1" x14ac:dyDescent="0.2"/>
    <row r="1334" customFormat="1" x14ac:dyDescent="0.2"/>
    <row r="1335" customFormat="1" x14ac:dyDescent="0.2"/>
    <row r="1336" customFormat="1" x14ac:dyDescent="0.2"/>
    <row r="1337" customFormat="1" x14ac:dyDescent="0.2"/>
    <row r="1338" customFormat="1" x14ac:dyDescent="0.2"/>
    <row r="1339" customFormat="1" x14ac:dyDescent="0.2"/>
    <row r="1340" customFormat="1" x14ac:dyDescent="0.2"/>
    <row r="1341" customFormat="1" x14ac:dyDescent="0.2"/>
    <row r="1342" customFormat="1" x14ac:dyDescent="0.2"/>
    <row r="1343" customFormat="1" x14ac:dyDescent="0.2"/>
    <row r="1344" customFormat="1" x14ac:dyDescent="0.2"/>
    <row r="1345" customFormat="1" x14ac:dyDescent="0.2"/>
    <row r="1346" customFormat="1" x14ac:dyDescent="0.2"/>
    <row r="1347" customFormat="1" x14ac:dyDescent="0.2"/>
    <row r="1348" customFormat="1" x14ac:dyDescent="0.2"/>
    <row r="1349" customFormat="1" x14ac:dyDescent="0.2"/>
    <row r="1350" customFormat="1" x14ac:dyDescent="0.2"/>
    <row r="1351" customFormat="1" x14ac:dyDescent="0.2"/>
    <row r="1352" customFormat="1" x14ac:dyDescent="0.2"/>
    <row r="1353" customFormat="1" x14ac:dyDescent="0.2"/>
    <row r="1354" customFormat="1" x14ac:dyDescent="0.2"/>
    <row r="1355" customFormat="1" x14ac:dyDescent="0.2"/>
    <row r="1356" customFormat="1" x14ac:dyDescent="0.2"/>
    <row r="1357" customFormat="1" x14ac:dyDescent="0.2"/>
    <row r="1358" customFormat="1" x14ac:dyDescent="0.2"/>
    <row r="1359" customFormat="1" x14ac:dyDescent="0.2"/>
    <row r="1360" customFormat="1" x14ac:dyDescent="0.2"/>
    <row r="1361" customFormat="1" x14ac:dyDescent="0.2"/>
    <row r="1362" customFormat="1" x14ac:dyDescent="0.2"/>
    <row r="1363" customFormat="1" x14ac:dyDescent="0.2"/>
    <row r="1364" customFormat="1" x14ac:dyDescent="0.2"/>
    <row r="1365" customFormat="1" x14ac:dyDescent="0.2"/>
    <row r="1366" customFormat="1" x14ac:dyDescent="0.2"/>
    <row r="1367" customFormat="1" x14ac:dyDescent="0.2"/>
    <row r="1368" customFormat="1" x14ac:dyDescent="0.2"/>
    <row r="1369" customFormat="1" x14ac:dyDescent="0.2"/>
    <row r="1370" customFormat="1" x14ac:dyDescent="0.2"/>
    <row r="1371" customFormat="1" x14ac:dyDescent="0.2"/>
    <row r="1372" customFormat="1" x14ac:dyDescent="0.2"/>
    <row r="1373" customFormat="1" x14ac:dyDescent="0.2"/>
    <row r="1374" customFormat="1" x14ac:dyDescent="0.2"/>
    <row r="1375" customFormat="1" x14ac:dyDescent="0.2"/>
    <row r="1376" customFormat="1" x14ac:dyDescent="0.2"/>
    <row r="1377" customFormat="1" x14ac:dyDescent="0.2"/>
    <row r="1378" customFormat="1" x14ac:dyDescent="0.2"/>
    <row r="1379" customFormat="1" x14ac:dyDescent="0.2"/>
    <row r="1380" customFormat="1" x14ac:dyDescent="0.2"/>
    <row r="1381" customFormat="1" x14ac:dyDescent="0.2"/>
    <row r="1382" customFormat="1" x14ac:dyDescent="0.2"/>
    <row r="1383" customFormat="1" x14ac:dyDescent="0.2"/>
    <row r="1384" customFormat="1" x14ac:dyDescent="0.2"/>
    <row r="1385" customFormat="1" x14ac:dyDescent="0.2"/>
    <row r="1386" customFormat="1" x14ac:dyDescent="0.2"/>
    <row r="1387" customFormat="1" x14ac:dyDescent="0.2"/>
    <row r="1388" customFormat="1" x14ac:dyDescent="0.2"/>
    <row r="1389" customFormat="1" x14ac:dyDescent="0.2"/>
    <row r="1390" customFormat="1" x14ac:dyDescent="0.2"/>
    <row r="1391" customFormat="1" x14ac:dyDescent="0.2"/>
    <row r="1392" customFormat="1" x14ac:dyDescent="0.2"/>
    <row r="1393" customFormat="1" x14ac:dyDescent="0.2"/>
    <row r="1394" customFormat="1" x14ac:dyDescent="0.2"/>
    <row r="1395" customFormat="1" x14ac:dyDescent="0.2"/>
    <row r="1396" customFormat="1" x14ac:dyDescent="0.2"/>
    <row r="1397" customFormat="1" x14ac:dyDescent="0.2"/>
    <row r="1398" customFormat="1" x14ac:dyDescent="0.2"/>
    <row r="1399" customFormat="1" x14ac:dyDescent="0.2"/>
    <row r="1400" customFormat="1" x14ac:dyDescent="0.2"/>
    <row r="1401" customFormat="1" x14ac:dyDescent="0.2"/>
    <row r="1402" customFormat="1" x14ac:dyDescent="0.2"/>
    <row r="1403" customFormat="1" x14ac:dyDescent="0.2"/>
    <row r="1404" customFormat="1" x14ac:dyDescent="0.2"/>
    <row r="1405" customFormat="1" x14ac:dyDescent="0.2"/>
    <row r="1406" customFormat="1" x14ac:dyDescent="0.2"/>
    <row r="1407" customFormat="1" x14ac:dyDescent="0.2"/>
    <row r="1408" customFormat="1" x14ac:dyDescent="0.2"/>
    <row r="1409" customFormat="1" x14ac:dyDescent="0.2"/>
    <row r="1410" customFormat="1" x14ac:dyDescent="0.2"/>
    <row r="1411" customFormat="1" x14ac:dyDescent="0.2"/>
    <row r="1412" customFormat="1" x14ac:dyDescent="0.2"/>
    <row r="1413" customFormat="1" x14ac:dyDescent="0.2"/>
    <row r="1414" customFormat="1" x14ac:dyDescent="0.2"/>
    <row r="1415" customFormat="1" x14ac:dyDescent="0.2"/>
    <row r="1416" customFormat="1" x14ac:dyDescent="0.2"/>
    <row r="1417" customFormat="1" x14ac:dyDescent="0.2"/>
    <row r="1418" customFormat="1" x14ac:dyDescent="0.2"/>
    <row r="1419" customFormat="1" x14ac:dyDescent="0.2"/>
    <row r="1420" customFormat="1" x14ac:dyDescent="0.2"/>
    <row r="1421" customFormat="1" x14ac:dyDescent="0.2"/>
    <row r="1422" customFormat="1" x14ac:dyDescent="0.2"/>
    <row r="1423" customFormat="1" x14ac:dyDescent="0.2"/>
    <row r="1424" customFormat="1" x14ac:dyDescent="0.2"/>
    <row r="1425" customFormat="1" x14ac:dyDescent="0.2"/>
    <row r="1426" customFormat="1" x14ac:dyDescent="0.2"/>
    <row r="1427" customFormat="1" x14ac:dyDescent="0.2"/>
    <row r="1428" customFormat="1" x14ac:dyDescent="0.2"/>
    <row r="1429" customFormat="1" x14ac:dyDescent="0.2"/>
    <row r="1430" customFormat="1" x14ac:dyDescent="0.2"/>
    <row r="1431" customFormat="1" x14ac:dyDescent="0.2"/>
    <row r="1432" customFormat="1" x14ac:dyDescent="0.2"/>
    <row r="1433" customFormat="1" x14ac:dyDescent="0.2"/>
    <row r="1434" customFormat="1" x14ac:dyDescent="0.2"/>
    <row r="1435" customFormat="1" x14ac:dyDescent="0.2"/>
    <row r="1436" customFormat="1" x14ac:dyDescent="0.2"/>
    <row r="1437" customFormat="1" x14ac:dyDescent="0.2"/>
    <row r="1438" customFormat="1" x14ac:dyDescent="0.2"/>
    <row r="1439" customFormat="1" x14ac:dyDescent="0.2"/>
    <row r="1440" customFormat="1" x14ac:dyDescent="0.2"/>
    <row r="1441" customFormat="1" x14ac:dyDescent="0.2"/>
    <row r="1442" customFormat="1" x14ac:dyDescent="0.2"/>
    <row r="1443" customFormat="1" x14ac:dyDescent="0.2"/>
    <row r="1444" customFormat="1" x14ac:dyDescent="0.2"/>
    <row r="1445" customFormat="1" x14ac:dyDescent="0.2"/>
    <row r="1446" customFormat="1" x14ac:dyDescent="0.2"/>
    <row r="1447" customFormat="1" x14ac:dyDescent="0.2"/>
    <row r="1448" customFormat="1" x14ac:dyDescent="0.2"/>
    <row r="1449" customFormat="1" x14ac:dyDescent="0.2"/>
    <row r="1450" customFormat="1" x14ac:dyDescent="0.2"/>
    <row r="1451" customFormat="1" x14ac:dyDescent="0.2"/>
    <row r="1452" customFormat="1" x14ac:dyDescent="0.2"/>
    <row r="1453" customFormat="1" x14ac:dyDescent="0.2"/>
    <row r="1454" customFormat="1" x14ac:dyDescent="0.2"/>
    <row r="1455" customFormat="1" x14ac:dyDescent="0.2"/>
    <row r="1456" customFormat="1" x14ac:dyDescent="0.2"/>
    <row r="1457" customFormat="1" x14ac:dyDescent="0.2"/>
    <row r="1458" customFormat="1" x14ac:dyDescent="0.2"/>
    <row r="1459" customFormat="1" x14ac:dyDescent="0.2"/>
    <row r="1460" customFormat="1" x14ac:dyDescent="0.2"/>
    <row r="1461" customFormat="1" x14ac:dyDescent="0.2"/>
    <row r="1462" customFormat="1" x14ac:dyDescent="0.2"/>
    <row r="1463" customFormat="1" x14ac:dyDescent="0.2"/>
    <row r="1464" customFormat="1" x14ac:dyDescent="0.2"/>
    <row r="1465" customFormat="1" x14ac:dyDescent="0.2"/>
    <row r="1466" customFormat="1" x14ac:dyDescent="0.2"/>
    <row r="1467" customFormat="1" x14ac:dyDescent="0.2"/>
    <row r="1468" customFormat="1" x14ac:dyDescent="0.2"/>
    <row r="1469" customFormat="1" x14ac:dyDescent="0.2"/>
    <row r="1470" customFormat="1" x14ac:dyDescent="0.2"/>
    <row r="1471" customFormat="1" x14ac:dyDescent="0.2"/>
    <row r="1472" customFormat="1" x14ac:dyDescent="0.2"/>
    <row r="1473" customFormat="1" x14ac:dyDescent="0.2"/>
    <row r="1474" customFormat="1" x14ac:dyDescent="0.2"/>
    <row r="1475" customFormat="1" x14ac:dyDescent="0.2"/>
    <row r="1476" customFormat="1" x14ac:dyDescent="0.2"/>
    <row r="1477" customFormat="1" x14ac:dyDescent="0.2"/>
    <row r="1478" customFormat="1" x14ac:dyDescent="0.2"/>
    <row r="1479" customFormat="1" x14ac:dyDescent="0.2"/>
    <row r="1480" customFormat="1" x14ac:dyDescent="0.2"/>
    <row r="1481" customFormat="1" x14ac:dyDescent="0.2"/>
    <row r="1482" customFormat="1" x14ac:dyDescent="0.2"/>
    <row r="1483" customFormat="1" x14ac:dyDescent="0.2"/>
    <row r="1484" customFormat="1" x14ac:dyDescent="0.2"/>
    <row r="1485" customFormat="1" x14ac:dyDescent="0.2"/>
    <row r="1486" customFormat="1" x14ac:dyDescent="0.2"/>
    <row r="1487" customFormat="1" x14ac:dyDescent="0.2"/>
    <row r="1488" customFormat="1" x14ac:dyDescent="0.2"/>
    <row r="1489" customFormat="1" x14ac:dyDescent="0.2"/>
    <row r="1490" customFormat="1" x14ac:dyDescent="0.2"/>
    <row r="1491" customFormat="1" x14ac:dyDescent="0.2"/>
    <row r="1492" customFormat="1" x14ac:dyDescent="0.2"/>
    <row r="1493" customFormat="1" x14ac:dyDescent="0.2"/>
    <row r="1494" customFormat="1" x14ac:dyDescent="0.2"/>
    <row r="1495" customFormat="1" x14ac:dyDescent="0.2"/>
    <row r="1496" customFormat="1" x14ac:dyDescent="0.2"/>
    <row r="1497" customFormat="1" x14ac:dyDescent="0.2"/>
    <row r="1498" customFormat="1" x14ac:dyDescent="0.2"/>
    <row r="1499" customFormat="1" x14ac:dyDescent="0.2"/>
    <row r="1500" customFormat="1" x14ac:dyDescent="0.2"/>
    <row r="1501" customFormat="1" x14ac:dyDescent="0.2"/>
    <row r="1502" customFormat="1" x14ac:dyDescent="0.2"/>
    <row r="1503" customFormat="1" x14ac:dyDescent="0.2"/>
    <row r="1504" customFormat="1" x14ac:dyDescent="0.2"/>
    <row r="1505" customFormat="1" x14ac:dyDescent="0.2"/>
    <row r="1506" customFormat="1" x14ac:dyDescent="0.2"/>
    <row r="1507" customFormat="1" x14ac:dyDescent="0.2"/>
    <row r="1508" customFormat="1" x14ac:dyDescent="0.2"/>
    <row r="1509" customFormat="1" x14ac:dyDescent="0.2"/>
    <row r="1510" customFormat="1" x14ac:dyDescent="0.2"/>
    <row r="1511" customFormat="1" x14ac:dyDescent="0.2"/>
    <row r="1512" customFormat="1" x14ac:dyDescent="0.2"/>
    <row r="1513" customFormat="1" x14ac:dyDescent="0.2"/>
    <row r="1514" customFormat="1" x14ac:dyDescent="0.2"/>
    <row r="1515" customFormat="1" x14ac:dyDescent="0.2"/>
    <row r="1516" customFormat="1" x14ac:dyDescent="0.2"/>
    <row r="1517" customFormat="1" x14ac:dyDescent="0.2"/>
    <row r="1518" customFormat="1" x14ac:dyDescent="0.2"/>
    <row r="1519" customFormat="1" x14ac:dyDescent="0.2"/>
    <row r="1520" customFormat="1" x14ac:dyDescent="0.2"/>
    <row r="1521" customFormat="1" x14ac:dyDescent="0.2"/>
    <row r="1522" customFormat="1" x14ac:dyDescent="0.2"/>
    <row r="1523" customFormat="1" x14ac:dyDescent="0.2"/>
    <row r="1524" customFormat="1" x14ac:dyDescent="0.2"/>
    <row r="1525" customFormat="1" x14ac:dyDescent="0.2"/>
    <row r="1526" customFormat="1" x14ac:dyDescent="0.2"/>
    <row r="1527" customFormat="1" x14ac:dyDescent="0.2"/>
    <row r="1528" customFormat="1" x14ac:dyDescent="0.2"/>
    <row r="1529" customFormat="1" x14ac:dyDescent="0.2"/>
    <row r="1530" customFormat="1" x14ac:dyDescent="0.2"/>
    <row r="1531" customFormat="1" x14ac:dyDescent="0.2"/>
    <row r="1532" customFormat="1" x14ac:dyDescent="0.2"/>
    <row r="1533" customFormat="1" x14ac:dyDescent="0.2"/>
    <row r="1534" customFormat="1" x14ac:dyDescent="0.2"/>
    <row r="1535" customFormat="1" x14ac:dyDescent="0.2"/>
    <row r="1536" customFormat="1" x14ac:dyDescent="0.2"/>
    <row r="1537" customFormat="1" x14ac:dyDescent="0.2"/>
    <row r="1538" customFormat="1" x14ac:dyDescent="0.2"/>
    <row r="1539" customFormat="1" x14ac:dyDescent="0.2"/>
    <row r="1540" customFormat="1" x14ac:dyDescent="0.2"/>
    <row r="1541" customFormat="1" x14ac:dyDescent="0.2"/>
    <row r="1542" customFormat="1" x14ac:dyDescent="0.2"/>
    <row r="1543" customFormat="1" x14ac:dyDescent="0.2"/>
    <row r="1544" customFormat="1" x14ac:dyDescent="0.2"/>
    <row r="1545" customFormat="1" x14ac:dyDescent="0.2"/>
    <row r="1546" customFormat="1" x14ac:dyDescent="0.2"/>
    <row r="1547" customFormat="1" x14ac:dyDescent="0.2"/>
    <row r="1548" customFormat="1" x14ac:dyDescent="0.2"/>
    <row r="1549" customFormat="1" x14ac:dyDescent="0.2"/>
    <row r="1550" customFormat="1" x14ac:dyDescent="0.2"/>
    <row r="1551" customFormat="1" x14ac:dyDescent="0.2"/>
    <row r="1552" customFormat="1" x14ac:dyDescent="0.2"/>
    <row r="1553" customFormat="1" x14ac:dyDescent="0.2"/>
    <row r="1554" customFormat="1" x14ac:dyDescent="0.2"/>
    <row r="1555" customFormat="1" x14ac:dyDescent="0.2"/>
    <row r="1556" customFormat="1" x14ac:dyDescent="0.2"/>
    <row r="1557" customFormat="1" x14ac:dyDescent="0.2"/>
    <row r="1558" customFormat="1" x14ac:dyDescent="0.2"/>
    <row r="1559" customFormat="1" x14ac:dyDescent="0.2"/>
    <row r="1560" customFormat="1" x14ac:dyDescent="0.2"/>
    <row r="1561" customFormat="1" x14ac:dyDescent="0.2"/>
    <row r="1562" customFormat="1" x14ac:dyDescent="0.2"/>
    <row r="1563" customFormat="1" x14ac:dyDescent="0.2"/>
    <row r="1564" customFormat="1" x14ac:dyDescent="0.2"/>
    <row r="1565" customFormat="1" x14ac:dyDescent="0.2"/>
    <row r="1566" customFormat="1" x14ac:dyDescent="0.2"/>
    <row r="1567" customFormat="1" x14ac:dyDescent="0.2"/>
    <row r="1568" customFormat="1" x14ac:dyDescent="0.2"/>
    <row r="1569" customFormat="1" x14ac:dyDescent="0.2"/>
    <row r="1570" customFormat="1" x14ac:dyDescent="0.2"/>
    <row r="1571" customFormat="1" x14ac:dyDescent="0.2"/>
    <row r="1572" customFormat="1" x14ac:dyDescent="0.2"/>
    <row r="1573" customFormat="1" x14ac:dyDescent="0.2"/>
    <row r="1574" customFormat="1" x14ac:dyDescent="0.2"/>
    <row r="1575" customFormat="1" x14ac:dyDescent="0.2"/>
    <row r="1576" customFormat="1" x14ac:dyDescent="0.2"/>
    <row r="1577" customFormat="1" x14ac:dyDescent="0.2"/>
    <row r="1578" customFormat="1" x14ac:dyDescent="0.2"/>
    <row r="1579" customFormat="1" x14ac:dyDescent="0.2"/>
    <row r="1580" customFormat="1" x14ac:dyDescent="0.2"/>
    <row r="1581" customFormat="1" x14ac:dyDescent="0.2"/>
    <row r="1582" customFormat="1" x14ac:dyDescent="0.2"/>
    <row r="1583" customFormat="1" x14ac:dyDescent="0.2"/>
    <row r="1584" customFormat="1" x14ac:dyDescent="0.2"/>
    <row r="1585" customFormat="1" x14ac:dyDescent="0.2"/>
    <row r="1586" customFormat="1" x14ac:dyDescent="0.2"/>
    <row r="1587" customFormat="1" x14ac:dyDescent="0.2"/>
    <row r="1588" customFormat="1" x14ac:dyDescent="0.2"/>
    <row r="1589" customFormat="1" x14ac:dyDescent="0.2"/>
    <row r="1590" customFormat="1" x14ac:dyDescent="0.2"/>
    <row r="1591" customFormat="1" x14ac:dyDescent="0.2"/>
    <row r="1592" customFormat="1" x14ac:dyDescent="0.2"/>
    <row r="1593" customFormat="1" x14ac:dyDescent="0.2"/>
    <row r="1594" customFormat="1" x14ac:dyDescent="0.2"/>
    <row r="1595" customFormat="1" x14ac:dyDescent="0.2"/>
    <row r="1596" customFormat="1" x14ac:dyDescent="0.2"/>
    <row r="1597" customFormat="1" x14ac:dyDescent="0.2"/>
    <row r="1598" customFormat="1" x14ac:dyDescent="0.2"/>
    <row r="1599" customFormat="1" x14ac:dyDescent="0.2"/>
    <row r="1600" customFormat="1" x14ac:dyDescent="0.2"/>
    <row r="1601" customFormat="1" x14ac:dyDescent="0.2"/>
    <row r="1602" customFormat="1" x14ac:dyDescent="0.2"/>
    <row r="1603" customFormat="1" x14ac:dyDescent="0.2"/>
    <row r="1604" customFormat="1" x14ac:dyDescent="0.2"/>
    <row r="1605" customFormat="1" x14ac:dyDescent="0.2"/>
    <row r="1606" customFormat="1" x14ac:dyDescent="0.2"/>
    <row r="1607" customFormat="1" x14ac:dyDescent="0.2"/>
    <row r="1608" customFormat="1" x14ac:dyDescent="0.2"/>
    <row r="1609" customFormat="1" x14ac:dyDescent="0.2"/>
    <row r="1610" customFormat="1" x14ac:dyDescent="0.2"/>
    <row r="1611" customFormat="1" x14ac:dyDescent="0.2"/>
    <row r="1612" customFormat="1" x14ac:dyDescent="0.2"/>
    <row r="1613" customFormat="1" x14ac:dyDescent="0.2"/>
    <row r="1614" customFormat="1" x14ac:dyDescent="0.2"/>
    <row r="1615" customFormat="1" x14ac:dyDescent="0.2"/>
    <row r="1616" customFormat="1" x14ac:dyDescent="0.2"/>
    <row r="1617" customFormat="1" x14ac:dyDescent="0.2"/>
    <row r="1618" customFormat="1" x14ac:dyDescent="0.2"/>
    <row r="1619" customFormat="1" x14ac:dyDescent="0.2"/>
    <row r="1620" customFormat="1" x14ac:dyDescent="0.2"/>
    <row r="1621" customFormat="1" x14ac:dyDescent="0.2"/>
    <row r="1622" customFormat="1" x14ac:dyDescent="0.2"/>
    <row r="1623" customFormat="1" x14ac:dyDescent="0.2"/>
    <row r="1624" customFormat="1" x14ac:dyDescent="0.2"/>
    <row r="1625" customFormat="1" x14ac:dyDescent="0.2"/>
    <row r="1626" customFormat="1" x14ac:dyDescent="0.2"/>
    <row r="1627" customFormat="1" x14ac:dyDescent="0.2"/>
    <row r="1628" customFormat="1" x14ac:dyDescent="0.2"/>
    <row r="1629" customFormat="1" x14ac:dyDescent="0.2"/>
    <row r="1630" customFormat="1" x14ac:dyDescent="0.2"/>
    <row r="1631" customFormat="1" x14ac:dyDescent="0.2"/>
    <row r="1632" customFormat="1" x14ac:dyDescent="0.2"/>
    <row r="1633" customFormat="1" x14ac:dyDescent="0.2"/>
    <row r="1634" customFormat="1" x14ac:dyDescent="0.2"/>
    <row r="1635" customFormat="1" x14ac:dyDescent="0.2"/>
    <row r="1636" customFormat="1" x14ac:dyDescent="0.2"/>
    <row r="1637" customFormat="1" x14ac:dyDescent="0.2"/>
    <row r="1638" customFormat="1" x14ac:dyDescent="0.2"/>
    <row r="1639" customFormat="1" x14ac:dyDescent="0.2"/>
    <row r="1640" customFormat="1" x14ac:dyDescent="0.2"/>
    <row r="1641" customFormat="1" x14ac:dyDescent="0.2"/>
    <row r="1642" customFormat="1" x14ac:dyDescent="0.2"/>
    <row r="1643" customFormat="1" x14ac:dyDescent="0.2"/>
    <row r="1644" customFormat="1" x14ac:dyDescent="0.2"/>
    <row r="1645" customFormat="1" x14ac:dyDescent="0.2"/>
    <row r="1646" customFormat="1" x14ac:dyDescent="0.2"/>
    <row r="1647" customFormat="1" x14ac:dyDescent="0.2"/>
    <row r="1648" customFormat="1" x14ac:dyDescent="0.2"/>
    <row r="1649" customFormat="1" x14ac:dyDescent="0.2"/>
    <row r="1650" customFormat="1" x14ac:dyDescent="0.2"/>
    <row r="1651" customFormat="1" x14ac:dyDescent="0.2"/>
    <row r="1652" customFormat="1" x14ac:dyDescent="0.2"/>
    <row r="1653" customFormat="1" x14ac:dyDescent="0.2"/>
    <row r="1654" customFormat="1" x14ac:dyDescent="0.2"/>
    <row r="1655" customFormat="1" x14ac:dyDescent="0.2"/>
    <row r="1656" customFormat="1" x14ac:dyDescent="0.2"/>
    <row r="1657" customFormat="1" x14ac:dyDescent="0.2"/>
    <row r="1658" customFormat="1" x14ac:dyDescent="0.2"/>
    <row r="1659" customFormat="1" x14ac:dyDescent="0.2"/>
    <row r="1660" customFormat="1" x14ac:dyDescent="0.2"/>
    <row r="1661" customFormat="1" x14ac:dyDescent="0.2"/>
    <row r="1662" customFormat="1" x14ac:dyDescent="0.2"/>
    <row r="1663" customFormat="1" x14ac:dyDescent="0.2"/>
    <row r="1664" customFormat="1" x14ac:dyDescent="0.2"/>
    <row r="1665" customFormat="1" x14ac:dyDescent="0.2"/>
    <row r="1666" customFormat="1" x14ac:dyDescent="0.2"/>
    <row r="1667" customFormat="1" x14ac:dyDescent="0.2"/>
    <row r="1668" customFormat="1" x14ac:dyDescent="0.2"/>
    <row r="1669" customFormat="1" x14ac:dyDescent="0.2"/>
    <row r="1670" customFormat="1" x14ac:dyDescent="0.2"/>
    <row r="1671" customFormat="1" x14ac:dyDescent="0.2"/>
    <row r="1672" customFormat="1" x14ac:dyDescent="0.2"/>
    <row r="1673" customFormat="1" x14ac:dyDescent="0.2"/>
    <row r="1674" customFormat="1" x14ac:dyDescent="0.2"/>
    <row r="1675" customFormat="1" x14ac:dyDescent="0.2"/>
    <row r="1676" customFormat="1" x14ac:dyDescent="0.2"/>
    <row r="1677" customFormat="1" x14ac:dyDescent="0.2"/>
    <row r="1678" customFormat="1" x14ac:dyDescent="0.2"/>
    <row r="1679" customFormat="1" x14ac:dyDescent="0.2"/>
    <row r="1680" customFormat="1" x14ac:dyDescent="0.2"/>
    <row r="1681" customFormat="1" x14ac:dyDescent="0.2"/>
    <row r="1682" customFormat="1" x14ac:dyDescent="0.2"/>
    <row r="1683" customFormat="1" x14ac:dyDescent="0.2"/>
    <row r="1684" customFormat="1" x14ac:dyDescent="0.2"/>
    <row r="1685" customFormat="1" x14ac:dyDescent="0.2"/>
    <row r="1686" customFormat="1" x14ac:dyDescent="0.2"/>
    <row r="1687" customFormat="1" x14ac:dyDescent="0.2"/>
    <row r="1688" customFormat="1" x14ac:dyDescent="0.2"/>
    <row r="1689" customFormat="1" x14ac:dyDescent="0.2"/>
    <row r="1690" customFormat="1" x14ac:dyDescent="0.2"/>
    <row r="1691" customFormat="1" x14ac:dyDescent="0.2"/>
    <row r="1692" customFormat="1" x14ac:dyDescent="0.2"/>
    <row r="1693" customFormat="1" x14ac:dyDescent="0.2"/>
    <row r="1694" customFormat="1" x14ac:dyDescent="0.2"/>
    <row r="1695" customFormat="1" x14ac:dyDescent="0.2"/>
    <row r="1696" customFormat="1" x14ac:dyDescent="0.2"/>
    <row r="1697" customFormat="1" x14ac:dyDescent="0.2"/>
    <row r="1698" customFormat="1" x14ac:dyDescent="0.2"/>
    <row r="1699" customFormat="1" x14ac:dyDescent="0.2"/>
    <row r="1700" customFormat="1" x14ac:dyDescent="0.2"/>
    <row r="1701" customFormat="1" x14ac:dyDescent="0.2"/>
    <row r="1702" customFormat="1" x14ac:dyDescent="0.2"/>
    <row r="1703" customFormat="1" x14ac:dyDescent="0.2"/>
    <row r="1704" customFormat="1" x14ac:dyDescent="0.2"/>
    <row r="1705" customFormat="1" x14ac:dyDescent="0.2"/>
    <row r="1706" customFormat="1" x14ac:dyDescent="0.2"/>
    <row r="1707" customFormat="1" x14ac:dyDescent="0.2"/>
    <row r="1708" customFormat="1" x14ac:dyDescent="0.2"/>
    <row r="1709" customFormat="1" x14ac:dyDescent="0.2"/>
    <row r="1710" customFormat="1" x14ac:dyDescent="0.2"/>
    <row r="1711" customFormat="1" x14ac:dyDescent="0.2"/>
    <row r="1712" customFormat="1" x14ac:dyDescent="0.2"/>
    <row r="1713" customFormat="1" x14ac:dyDescent="0.2"/>
    <row r="1714" customFormat="1" x14ac:dyDescent="0.2"/>
    <row r="1715" customFormat="1" x14ac:dyDescent="0.2"/>
    <row r="1716" customFormat="1" x14ac:dyDescent="0.2"/>
    <row r="1717" customFormat="1" x14ac:dyDescent="0.2"/>
    <row r="1718" customFormat="1" x14ac:dyDescent="0.2"/>
    <row r="1719" customFormat="1" x14ac:dyDescent="0.2"/>
    <row r="1720" customFormat="1" x14ac:dyDescent="0.2"/>
    <row r="1721" customFormat="1" x14ac:dyDescent="0.2"/>
    <row r="1722" customFormat="1" x14ac:dyDescent="0.2"/>
    <row r="1723" customFormat="1" x14ac:dyDescent="0.2"/>
    <row r="1724" customFormat="1" x14ac:dyDescent="0.2"/>
    <row r="1725" customFormat="1" x14ac:dyDescent="0.2"/>
    <row r="1726" customFormat="1" x14ac:dyDescent="0.2"/>
    <row r="1727" customFormat="1" x14ac:dyDescent="0.2"/>
    <row r="1728" customFormat="1" x14ac:dyDescent="0.2"/>
    <row r="1729" customFormat="1" x14ac:dyDescent="0.2"/>
    <row r="1730" customFormat="1" x14ac:dyDescent="0.2"/>
    <row r="1731" customFormat="1" x14ac:dyDescent="0.2"/>
    <row r="1732" customFormat="1" x14ac:dyDescent="0.2"/>
    <row r="1733" customFormat="1" x14ac:dyDescent="0.2"/>
    <row r="1734" customFormat="1" x14ac:dyDescent="0.2"/>
    <row r="1735" customFormat="1" x14ac:dyDescent="0.2"/>
    <row r="1736" customFormat="1" x14ac:dyDescent="0.2"/>
    <row r="1737" customFormat="1" x14ac:dyDescent="0.2"/>
    <row r="1738" customFormat="1" x14ac:dyDescent="0.2"/>
    <row r="1739" customFormat="1" x14ac:dyDescent="0.2"/>
    <row r="1740" customFormat="1" x14ac:dyDescent="0.2"/>
    <row r="1741" customFormat="1" x14ac:dyDescent="0.2"/>
    <row r="1742" customFormat="1" x14ac:dyDescent="0.2"/>
    <row r="1743" customFormat="1" x14ac:dyDescent="0.2"/>
    <row r="1744" customFormat="1" x14ac:dyDescent="0.2"/>
    <row r="1745" customFormat="1" x14ac:dyDescent="0.2"/>
    <row r="1746" customFormat="1" x14ac:dyDescent="0.2"/>
    <row r="1747" customFormat="1" x14ac:dyDescent="0.2"/>
    <row r="1748" customFormat="1" x14ac:dyDescent="0.2"/>
    <row r="1749" customFormat="1" x14ac:dyDescent="0.2"/>
    <row r="1750" customFormat="1" x14ac:dyDescent="0.2"/>
    <row r="1751" customFormat="1" x14ac:dyDescent="0.2"/>
    <row r="1752" customFormat="1" x14ac:dyDescent="0.2"/>
    <row r="1753" customFormat="1" x14ac:dyDescent="0.2"/>
    <row r="1754" customFormat="1" x14ac:dyDescent="0.2"/>
    <row r="1755" customFormat="1" x14ac:dyDescent="0.2"/>
    <row r="1756" customFormat="1" x14ac:dyDescent="0.2"/>
    <row r="1757" customFormat="1" x14ac:dyDescent="0.2"/>
    <row r="1758" customFormat="1" x14ac:dyDescent="0.2"/>
    <row r="1759" customFormat="1" x14ac:dyDescent="0.2"/>
    <row r="1760" customFormat="1" x14ac:dyDescent="0.2"/>
    <row r="1761" customFormat="1" x14ac:dyDescent="0.2"/>
    <row r="1762" customFormat="1" x14ac:dyDescent="0.2"/>
    <row r="1763" customFormat="1" x14ac:dyDescent="0.2"/>
    <row r="1764" customFormat="1" x14ac:dyDescent="0.2"/>
    <row r="1765" customFormat="1" x14ac:dyDescent="0.2"/>
    <row r="1766" customFormat="1" x14ac:dyDescent="0.2"/>
    <row r="1767" customFormat="1" x14ac:dyDescent="0.2"/>
    <row r="1768" customFormat="1" x14ac:dyDescent="0.2"/>
    <row r="1769" customFormat="1" x14ac:dyDescent="0.2"/>
    <row r="1770" customFormat="1" x14ac:dyDescent="0.2"/>
    <row r="1771" customFormat="1" x14ac:dyDescent="0.2"/>
    <row r="1772" customFormat="1" x14ac:dyDescent="0.2"/>
    <row r="1773" customFormat="1" x14ac:dyDescent="0.2"/>
    <row r="1774" customFormat="1" x14ac:dyDescent="0.2"/>
    <row r="1775" customFormat="1" x14ac:dyDescent="0.2"/>
    <row r="1776" customFormat="1" x14ac:dyDescent="0.2"/>
    <row r="1777" customFormat="1" x14ac:dyDescent="0.2"/>
    <row r="1778" customFormat="1" x14ac:dyDescent="0.2"/>
    <row r="1779" customFormat="1" x14ac:dyDescent="0.2"/>
    <row r="1780" customFormat="1" x14ac:dyDescent="0.2"/>
    <row r="1781" customFormat="1" x14ac:dyDescent="0.2"/>
    <row r="1782" customFormat="1" x14ac:dyDescent="0.2"/>
    <row r="1783" customFormat="1" x14ac:dyDescent="0.2"/>
    <row r="1784" customFormat="1" x14ac:dyDescent="0.2"/>
    <row r="1785" customFormat="1" x14ac:dyDescent="0.2"/>
    <row r="1786" customFormat="1" x14ac:dyDescent="0.2"/>
    <row r="1787" customFormat="1" x14ac:dyDescent="0.2"/>
    <row r="1788" customFormat="1" x14ac:dyDescent="0.2"/>
    <row r="1789" customFormat="1" x14ac:dyDescent="0.2"/>
    <row r="1790" customFormat="1" x14ac:dyDescent="0.2"/>
    <row r="1791" customFormat="1" x14ac:dyDescent="0.2"/>
    <row r="1792" customFormat="1" x14ac:dyDescent="0.2"/>
    <row r="1793" customFormat="1" x14ac:dyDescent="0.2"/>
    <row r="1794" customFormat="1" x14ac:dyDescent="0.2"/>
    <row r="1795" customFormat="1" x14ac:dyDescent="0.2"/>
    <row r="1796" customFormat="1" x14ac:dyDescent="0.2"/>
    <row r="1797" customFormat="1" x14ac:dyDescent="0.2"/>
    <row r="1798" customFormat="1" x14ac:dyDescent="0.2"/>
    <row r="1799" customFormat="1" x14ac:dyDescent="0.2"/>
    <row r="1800" customFormat="1" x14ac:dyDescent="0.2"/>
    <row r="1801" customFormat="1" x14ac:dyDescent="0.2"/>
    <row r="1802" customFormat="1" x14ac:dyDescent="0.2"/>
    <row r="1803" customFormat="1" x14ac:dyDescent="0.2"/>
    <row r="1804" customFormat="1" x14ac:dyDescent="0.2"/>
    <row r="1805" customFormat="1" x14ac:dyDescent="0.2"/>
    <row r="1806" customFormat="1" x14ac:dyDescent="0.2"/>
    <row r="1807" customFormat="1" x14ac:dyDescent="0.2"/>
    <row r="1808" customFormat="1" x14ac:dyDescent="0.2"/>
    <row r="1809" customFormat="1" x14ac:dyDescent="0.2"/>
    <row r="1810" customFormat="1" x14ac:dyDescent="0.2"/>
    <row r="1811" customFormat="1" x14ac:dyDescent="0.2"/>
    <row r="1812" customFormat="1" x14ac:dyDescent="0.2"/>
    <row r="1813" customFormat="1" x14ac:dyDescent="0.2"/>
    <row r="1814" customFormat="1" x14ac:dyDescent="0.2"/>
    <row r="1815" customFormat="1" x14ac:dyDescent="0.2"/>
    <row r="1816" customFormat="1" x14ac:dyDescent="0.2"/>
    <row r="1817" customFormat="1" x14ac:dyDescent="0.2"/>
    <row r="1818" customFormat="1" x14ac:dyDescent="0.2"/>
    <row r="1819" customFormat="1" x14ac:dyDescent="0.2"/>
    <row r="1820" customFormat="1" x14ac:dyDescent="0.2"/>
    <row r="1821" customFormat="1" x14ac:dyDescent="0.2"/>
    <row r="1822" customFormat="1" x14ac:dyDescent="0.2"/>
    <row r="1823" customFormat="1" x14ac:dyDescent="0.2"/>
    <row r="1824" customFormat="1" x14ac:dyDescent="0.2"/>
    <row r="1825" customFormat="1" x14ac:dyDescent="0.2"/>
    <row r="1826" customFormat="1" x14ac:dyDescent="0.2"/>
    <row r="1827" customFormat="1" x14ac:dyDescent="0.2"/>
    <row r="1828" customFormat="1" x14ac:dyDescent="0.2"/>
    <row r="1829" customFormat="1" x14ac:dyDescent="0.2"/>
    <row r="1830" customFormat="1" x14ac:dyDescent="0.2"/>
    <row r="1831" customFormat="1" x14ac:dyDescent="0.2"/>
    <row r="1832" customFormat="1" x14ac:dyDescent="0.2"/>
    <row r="1833" customFormat="1" x14ac:dyDescent="0.2"/>
    <row r="1834" customFormat="1" x14ac:dyDescent="0.2"/>
    <row r="1835" customFormat="1" x14ac:dyDescent="0.2"/>
    <row r="1836" customFormat="1" x14ac:dyDescent="0.2"/>
    <row r="1837" customFormat="1" x14ac:dyDescent="0.2"/>
    <row r="1838" customFormat="1" x14ac:dyDescent="0.2"/>
    <row r="1839" customFormat="1" x14ac:dyDescent="0.2"/>
    <row r="1840" customFormat="1" x14ac:dyDescent="0.2"/>
    <row r="1841" customFormat="1" x14ac:dyDescent="0.2"/>
    <row r="1842" customFormat="1" x14ac:dyDescent="0.2"/>
    <row r="1843" customFormat="1" x14ac:dyDescent="0.2"/>
    <row r="1844" customFormat="1" x14ac:dyDescent="0.2"/>
    <row r="1845" customFormat="1" x14ac:dyDescent="0.2"/>
    <row r="1846" customFormat="1" x14ac:dyDescent="0.2"/>
    <row r="1847" customFormat="1" x14ac:dyDescent="0.2"/>
    <row r="1848" customFormat="1" x14ac:dyDescent="0.2"/>
    <row r="1849" customFormat="1" x14ac:dyDescent="0.2"/>
    <row r="1850" customFormat="1" x14ac:dyDescent="0.2"/>
    <row r="1851" customFormat="1" x14ac:dyDescent="0.2"/>
    <row r="1852" customFormat="1" x14ac:dyDescent="0.2"/>
    <row r="1853" customFormat="1" x14ac:dyDescent="0.2"/>
    <row r="1854" customFormat="1" x14ac:dyDescent="0.2"/>
    <row r="1855" customFormat="1" x14ac:dyDescent="0.2"/>
  </sheetData>
  <conditionalFormatting sqref="I1:K1048576">
    <cfRule type="expression" dxfId="7" priority="5">
      <formula>$G$2=FALSE</formula>
    </cfRule>
  </conditionalFormatting>
  <conditionalFormatting sqref="I1:AB1048576">
    <cfRule type="expression" dxfId="6" priority="1" stopIfTrue="1">
      <formula>$H$2=TRUE</formula>
    </cfRule>
  </conditionalFormatting>
  <conditionalFormatting sqref="M1:N1048576">
    <cfRule type="expression" dxfId="5" priority="4">
      <formula>NOT(ISBLANK($I$2))</formula>
    </cfRule>
  </conditionalFormatting>
  <conditionalFormatting sqref="O1:P1048576">
    <cfRule type="expression" dxfId="4" priority="3">
      <formula>NOT(ISBLANK($J$2))</formula>
    </cfRule>
  </conditionalFormatting>
  <conditionalFormatting sqref="Q1:R1048576">
    <cfRule type="expression" dxfId="3" priority="2">
      <formula>NOT(ISBLANK($K$2))</formula>
    </cfRule>
  </conditionalFormatting>
  <conditionalFormatting sqref="S1:X1048576">
    <cfRule type="expression" dxfId="2" priority="8">
      <formula>NOT(ISBLANK($D$2))</formula>
    </cfRule>
  </conditionalFormatting>
  <conditionalFormatting sqref="Y1:Z1048576">
    <cfRule type="expression" dxfId="1" priority="7">
      <formula>NOT(ISBLANK($E$2))</formula>
    </cfRule>
  </conditionalFormatting>
  <conditionalFormatting sqref="AA1:AB1048576">
    <cfRule type="expression" dxfId="0" priority="6">
      <formula>NOT(ISBLANK($F$2))</formula>
    </cfRule>
  </conditionalFormatting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VN1997DHS</vt:lpstr>
      <vt:lpstr>VN2002DHS</vt:lpstr>
      <vt:lpstr>VNM_MICS3</vt:lpstr>
      <vt:lpstr>VNM_MICS4</vt:lpstr>
      <vt:lpstr>VNM_MICS5</vt:lpstr>
      <vt:lpstr>VNM_MICS6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annapalmer</dc:creator>
  <cp:lastModifiedBy>Anna Palmer</cp:lastModifiedBy>
  <dcterms:created xsi:type="dcterms:W3CDTF">2023-12-18T11:24:23Z</dcterms:created>
  <dcterms:modified xsi:type="dcterms:W3CDTF">2023-12-20T16:15:28Z</dcterms:modified>
</cp:coreProperties>
</file>