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assunto" sheetId="1" state="visible" r:id="rId2"/>
    <sheet name="Subj 2" sheetId="2" state="visible" r:id="rId3"/>
    <sheet name="Subj 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<sst xmlns="http://schemas.openxmlformats.org/spreadsheetml/2006/main" count="51" uniqueCount="27">
  <si>
    <t xml:space="preserve">TRAIN</t>
  </si>
  <si>
    <t xml:space="preserve">Subj</t>
  </si>
  <si>
    <t xml:space="preserve">Average DTW</t>
  </si>
  <si>
    <t xml:space="preserve">STD</t>
  </si>
  <si>
    <t xml:space="preserve">TEST</t>
  </si>
  <si>
    <t xml:space="preserve">Fz</t>
  </si>
  <si>
    <t xml:space="preserve">FC3</t>
  </si>
  <si>
    <t xml:space="preserve">FC1</t>
  </si>
  <si>
    <t xml:space="preserve">FCz</t>
  </si>
  <si>
    <t xml:space="preserve">FC2</t>
  </si>
  <si>
    <t xml:space="preserve">FC4</t>
  </si>
  <si>
    <t xml:space="preserve">C5</t>
  </si>
  <si>
    <t xml:space="preserve">C3</t>
  </si>
  <si>
    <t xml:space="preserve">C1</t>
  </si>
  <si>
    <t xml:space="preserve">Cz</t>
  </si>
  <si>
    <t xml:space="preserve">C2</t>
  </si>
  <si>
    <t xml:space="preserve">C4</t>
  </si>
  <si>
    <t xml:space="preserve">C6</t>
  </si>
  <si>
    <t xml:space="preserve">CP3</t>
  </si>
  <si>
    <t xml:space="preserve">CP1</t>
  </si>
  <si>
    <t xml:space="preserve">CPz</t>
  </si>
  <si>
    <t xml:space="preserve">CP2</t>
  </si>
  <si>
    <t xml:space="preserve">CP4</t>
  </si>
  <si>
    <t xml:space="preserve">P1</t>
  </si>
  <si>
    <t xml:space="preserve">Pz</t>
  </si>
  <si>
    <t xml:space="preserve">P2</t>
  </si>
  <si>
    <t xml:space="preserve">POz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</si>
</sst>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E44"/>
  <sheetViews>
    <sheetView showFormulas="false" showGridLines="true" showRowColHeaders="true" showZeros="true" rightToLeft="false" tabSelected="false" showOutlineSymbols="true" defaultGridColor="true" view="normal" topLeftCell="Y1" colorId="64" zoomScale="65" zoomScaleNormal="65" zoomScalePageLayoutView="100" workbookViewId="0">
      <selection pane="topLeft" activeCell="D17" activeCellId="0" sqref="D17"/>
    </sheetView>
  </sheetViews>
  <sheetFormatPr defaultColWidth="8.90234375" defaultRowHeight="13.8" zeroHeight="false" outlineLevelRow="0" outlineLevelCol="0"/>
  <cols>
    <col collapsed="false" customWidth="false" hidden="false" outlineLevel="0" max="1" min="1" style="1" width="8.89"/>
    <col collapsed="false" customWidth="true" hidden="false" outlineLevel="0" max="3" min="2" style="1" width="13.66"/>
    <col collapsed="false" customWidth="true" hidden="false" outlineLevel="0" max="46" min="4" style="1" width="9.56"/>
    <col collapsed="false" customWidth="true" hidden="false" outlineLevel="0" max="47" min="47" style="1" width="10.58"/>
    <col collapsed="false" customWidth="true" hidden="false" outlineLevel="0" max="124" min="48" style="1" width="9.56"/>
    <col collapsed="false" customWidth="true" hidden="false" outlineLevel="0" max="125" min="125" style="1" width="10.58"/>
    <col collapsed="false" customWidth="true" hidden="false" outlineLevel="0" max="160" min="126" style="1" width="9.56"/>
    <col collapsed="false" customWidth="true" hidden="false" outlineLevel="0" max="161" min="161" style="1" width="10.58"/>
    <col collapsed="false" customWidth="true" hidden="false" outlineLevel="0" max="291" min="162" style="1" width="9.56"/>
    <col collapsed="false" customWidth="false" hidden="false" outlineLevel="0" max="1024" min="292" style="1" width="8.89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n">
        <v>1</v>
      </c>
      <c r="E2" s="1" t="n">
        <v>2</v>
      </c>
      <c r="F2" s="1" t="n">
        <v>3</v>
      </c>
      <c r="G2" s="1" t="n">
        <v>4</v>
      </c>
      <c r="H2" s="1" t="n">
        <v>5</v>
      </c>
      <c r="I2" s="1" t="n">
        <v>6</v>
      </c>
      <c r="J2" s="1" t="n">
        <v>7</v>
      </c>
      <c r="K2" s="1" t="n">
        <v>8</v>
      </c>
      <c r="L2" s="1" t="n">
        <v>9</v>
      </c>
      <c r="M2" s="1" t="n">
        <v>10</v>
      </c>
      <c r="N2" s="1" t="n">
        <v>11</v>
      </c>
      <c r="O2" s="1" t="n">
        <v>12</v>
      </c>
      <c r="P2" s="1" t="n">
        <v>13</v>
      </c>
      <c r="Q2" s="1" t="n">
        <v>14</v>
      </c>
      <c r="R2" s="1" t="n">
        <v>15</v>
      </c>
      <c r="S2" s="1" t="n">
        <v>16</v>
      </c>
      <c r="T2" s="1" t="n">
        <v>17</v>
      </c>
      <c r="U2" s="1" t="n">
        <v>18</v>
      </c>
      <c r="V2" s="1" t="n">
        <v>19</v>
      </c>
      <c r="W2" s="1" t="n">
        <v>20</v>
      </c>
      <c r="X2" s="1" t="n">
        <v>21</v>
      </c>
      <c r="Y2" s="1" t="n">
        <v>22</v>
      </c>
      <c r="Z2" s="1" t="n">
        <v>23</v>
      </c>
      <c r="AA2" s="1" t="n">
        <v>24</v>
      </c>
      <c r="AB2" s="1" t="n">
        <v>25</v>
      </c>
      <c r="AC2" s="1" t="n">
        <v>26</v>
      </c>
      <c r="AD2" s="1" t="n">
        <v>27</v>
      </c>
      <c r="AE2" s="1" t="n">
        <v>28</v>
      </c>
      <c r="AF2" s="1" t="n">
        <v>29</v>
      </c>
      <c r="AG2" s="1" t="n">
        <v>30</v>
      </c>
      <c r="AH2" s="1" t="n">
        <v>31</v>
      </c>
      <c r="AI2" s="1" t="n">
        <v>32</v>
      </c>
      <c r="AJ2" s="1" t="n">
        <v>33</v>
      </c>
      <c r="AK2" s="1" t="n">
        <v>34</v>
      </c>
      <c r="AL2" s="1" t="n">
        <v>35</v>
      </c>
      <c r="AM2" s="1" t="n">
        <v>36</v>
      </c>
      <c r="AN2" s="1" t="n">
        <v>37</v>
      </c>
      <c r="AO2" s="1" t="n">
        <v>38</v>
      </c>
      <c r="AP2" s="1" t="n">
        <v>39</v>
      </c>
      <c r="AQ2" s="1" t="n">
        <v>40</v>
      </c>
      <c r="AR2" s="1" t="n">
        <v>41</v>
      </c>
      <c r="AS2" s="1" t="n">
        <v>42</v>
      </c>
      <c r="AT2" s="1" t="n">
        <v>43</v>
      </c>
      <c r="AU2" s="1" t="n">
        <v>44</v>
      </c>
      <c r="AV2" s="1" t="n">
        <v>45</v>
      </c>
      <c r="AW2" s="1" t="n">
        <v>46</v>
      </c>
      <c r="AX2" s="1" t="n">
        <v>47</v>
      </c>
      <c r="AY2" s="1" t="n">
        <v>48</v>
      </c>
      <c r="AZ2" s="1" t="n">
        <v>49</v>
      </c>
      <c r="BA2" s="1" t="n">
        <v>50</v>
      </c>
      <c r="BB2" s="1" t="n">
        <v>51</v>
      </c>
      <c r="BC2" s="1" t="n">
        <v>52</v>
      </c>
      <c r="BD2" s="1" t="n">
        <v>53</v>
      </c>
      <c r="BE2" s="1" t="n">
        <v>54</v>
      </c>
      <c r="BF2" s="1" t="n">
        <v>55</v>
      </c>
      <c r="BG2" s="1" t="n">
        <v>56</v>
      </c>
      <c r="BH2" s="1" t="n">
        <v>57</v>
      </c>
      <c r="BI2" s="1" t="n">
        <v>58</v>
      </c>
      <c r="BJ2" s="1" t="n">
        <v>59</v>
      </c>
      <c r="BK2" s="1" t="n">
        <v>60</v>
      </c>
      <c r="BL2" s="1" t="n">
        <v>61</v>
      </c>
      <c r="BM2" s="1" t="n">
        <v>62</v>
      </c>
      <c r="BN2" s="1" t="n">
        <v>63</v>
      </c>
      <c r="BO2" s="1" t="n">
        <v>64</v>
      </c>
      <c r="BP2" s="1" t="n">
        <v>65</v>
      </c>
      <c r="BQ2" s="1" t="n">
        <v>66</v>
      </c>
      <c r="BR2" s="1" t="n">
        <v>67</v>
      </c>
      <c r="BS2" s="1" t="n">
        <v>68</v>
      </c>
      <c r="BT2" s="1" t="n">
        <v>69</v>
      </c>
      <c r="BU2" s="1" t="n">
        <v>70</v>
      </c>
      <c r="BV2" s="1" t="n">
        <v>71</v>
      </c>
      <c r="BW2" s="1" t="n">
        <v>72</v>
      </c>
      <c r="BX2" s="1" t="n">
        <v>73</v>
      </c>
      <c r="BY2" s="1" t="n">
        <v>74</v>
      </c>
      <c r="BZ2" s="1" t="n">
        <v>75</v>
      </c>
      <c r="CA2" s="1" t="n">
        <v>76</v>
      </c>
      <c r="CB2" s="1" t="n">
        <v>77</v>
      </c>
      <c r="CC2" s="1" t="n">
        <v>78</v>
      </c>
      <c r="CD2" s="1" t="n">
        <v>79</v>
      </c>
      <c r="CE2" s="1" t="n">
        <v>80</v>
      </c>
      <c r="CF2" s="1" t="n">
        <v>81</v>
      </c>
      <c r="CG2" s="1" t="n">
        <v>82</v>
      </c>
      <c r="CH2" s="1" t="n">
        <v>83</v>
      </c>
      <c r="CI2" s="1" t="n">
        <v>84</v>
      </c>
      <c r="CJ2" s="1" t="n">
        <v>85</v>
      </c>
      <c r="CK2" s="1" t="n">
        <v>86</v>
      </c>
      <c r="CL2" s="1" t="n">
        <v>87</v>
      </c>
      <c r="CM2" s="1" t="n">
        <v>88</v>
      </c>
      <c r="CN2" s="1" t="n">
        <v>89</v>
      </c>
      <c r="CO2" s="1" t="n">
        <v>90</v>
      </c>
      <c r="CP2" s="1" t="n">
        <v>91</v>
      </c>
      <c r="CQ2" s="1" t="n">
        <v>92</v>
      </c>
      <c r="CR2" s="1" t="n">
        <v>93</v>
      </c>
      <c r="CS2" s="1" t="n">
        <v>94</v>
      </c>
      <c r="CT2" s="1" t="n">
        <v>95</v>
      </c>
      <c r="CU2" s="1" t="n">
        <v>96</v>
      </c>
      <c r="CV2" s="1" t="n">
        <v>97</v>
      </c>
      <c r="CW2" s="1" t="n">
        <v>98</v>
      </c>
      <c r="CX2" s="1" t="n">
        <v>99</v>
      </c>
      <c r="CY2" s="1" t="n">
        <v>100</v>
      </c>
      <c r="CZ2" s="1" t="n">
        <v>101</v>
      </c>
      <c r="DA2" s="1" t="n">
        <v>102</v>
      </c>
      <c r="DB2" s="1" t="n">
        <v>103</v>
      </c>
      <c r="DC2" s="1" t="n">
        <v>104</v>
      </c>
      <c r="DD2" s="1" t="n">
        <v>105</v>
      </c>
      <c r="DE2" s="1" t="n">
        <v>106</v>
      </c>
      <c r="DF2" s="1" t="n">
        <v>107</v>
      </c>
      <c r="DG2" s="1" t="n">
        <v>108</v>
      </c>
      <c r="DH2" s="1" t="n">
        <v>109</v>
      </c>
      <c r="DI2" s="1" t="n">
        <v>110</v>
      </c>
      <c r="DJ2" s="1" t="n">
        <v>111</v>
      </c>
      <c r="DK2" s="1" t="n">
        <v>112</v>
      </c>
      <c r="DL2" s="1" t="n">
        <v>113</v>
      </c>
      <c r="DM2" s="1" t="n">
        <v>114</v>
      </c>
      <c r="DN2" s="1" t="n">
        <v>115</v>
      </c>
      <c r="DO2" s="1" t="n">
        <v>116</v>
      </c>
      <c r="DP2" s="1" t="n">
        <v>117</v>
      </c>
      <c r="DQ2" s="1" t="n">
        <v>118</v>
      </c>
      <c r="DR2" s="1" t="n">
        <v>119</v>
      </c>
      <c r="DS2" s="1" t="n">
        <v>120</v>
      </c>
      <c r="DT2" s="1" t="n">
        <v>121</v>
      </c>
      <c r="DU2" s="1" t="n">
        <v>122</v>
      </c>
      <c r="DV2" s="1" t="n">
        <v>123</v>
      </c>
      <c r="DW2" s="1" t="n">
        <v>124</v>
      </c>
      <c r="DX2" s="1" t="n">
        <v>125</v>
      </c>
      <c r="DY2" s="1" t="n">
        <v>126</v>
      </c>
      <c r="DZ2" s="1" t="n">
        <v>127</v>
      </c>
      <c r="EA2" s="1" t="n">
        <v>128</v>
      </c>
      <c r="EB2" s="1" t="n">
        <v>129</v>
      </c>
      <c r="EC2" s="1" t="n">
        <v>130</v>
      </c>
      <c r="ED2" s="1" t="n">
        <v>131</v>
      </c>
      <c r="EE2" s="1" t="n">
        <v>132</v>
      </c>
      <c r="EF2" s="1" t="n">
        <v>133</v>
      </c>
      <c r="EG2" s="1" t="n">
        <v>134</v>
      </c>
      <c r="EH2" s="1" t="n">
        <v>135</v>
      </c>
      <c r="EI2" s="1" t="n">
        <v>136</v>
      </c>
      <c r="EJ2" s="1" t="n">
        <v>137</v>
      </c>
      <c r="EK2" s="1" t="n">
        <v>138</v>
      </c>
      <c r="EL2" s="1" t="n">
        <v>139</v>
      </c>
      <c r="EM2" s="1" t="n">
        <v>140</v>
      </c>
      <c r="EN2" s="1" t="n">
        <v>141</v>
      </c>
      <c r="EO2" s="1" t="n">
        <v>142</v>
      </c>
      <c r="EP2" s="1" t="n">
        <v>143</v>
      </c>
      <c r="EQ2" s="1" t="n">
        <v>144</v>
      </c>
      <c r="ER2" s="1" t="n">
        <v>145</v>
      </c>
      <c r="ES2" s="1" t="n">
        <v>146</v>
      </c>
      <c r="ET2" s="1" t="n">
        <v>147</v>
      </c>
      <c r="EU2" s="1" t="n">
        <v>148</v>
      </c>
      <c r="EV2" s="1" t="n">
        <v>149</v>
      </c>
      <c r="EW2" s="1" t="n">
        <v>150</v>
      </c>
      <c r="EX2" s="1" t="n">
        <v>151</v>
      </c>
      <c r="EY2" s="1" t="n">
        <v>152</v>
      </c>
      <c r="EZ2" s="1" t="n">
        <v>153</v>
      </c>
      <c r="FA2" s="1" t="n">
        <v>154</v>
      </c>
      <c r="FB2" s="1" t="n">
        <v>155</v>
      </c>
      <c r="FC2" s="1" t="n">
        <v>156</v>
      </c>
      <c r="FD2" s="1" t="n">
        <v>157</v>
      </c>
      <c r="FE2" s="1" t="n">
        <v>158</v>
      </c>
      <c r="FF2" s="1" t="n">
        <v>159</v>
      </c>
      <c r="FG2" s="1" t="n">
        <v>160</v>
      </c>
      <c r="FH2" s="1" t="n">
        <v>161</v>
      </c>
      <c r="FI2" s="1" t="n">
        <v>162</v>
      </c>
      <c r="FJ2" s="1" t="n">
        <v>163</v>
      </c>
      <c r="FK2" s="1" t="n">
        <v>164</v>
      </c>
      <c r="FL2" s="1" t="n">
        <v>165</v>
      </c>
      <c r="FM2" s="1" t="n">
        <v>166</v>
      </c>
      <c r="FN2" s="1" t="n">
        <v>167</v>
      </c>
      <c r="FO2" s="1" t="n">
        <v>168</v>
      </c>
      <c r="FP2" s="1" t="n">
        <v>169</v>
      </c>
      <c r="FQ2" s="1" t="n">
        <v>170</v>
      </c>
      <c r="FR2" s="1" t="n">
        <v>171</v>
      </c>
      <c r="FS2" s="1" t="n">
        <v>172</v>
      </c>
      <c r="FT2" s="1" t="n">
        <v>173</v>
      </c>
      <c r="FU2" s="1" t="n">
        <v>174</v>
      </c>
      <c r="FV2" s="1" t="n">
        <v>175</v>
      </c>
      <c r="FW2" s="1" t="n">
        <v>176</v>
      </c>
      <c r="FX2" s="1" t="n">
        <v>177</v>
      </c>
      <c r="FY2" s="1" t="n">
        <v>178</v>
      </c>
      <c r="FZ2" s="1" t="n">
        <v>179</v>
      </c>
      <c r="GA2" s="1" t="n">
        <v>180</v>
      </c>
      <c r="GB2" s="1" t="n">
        <v>181</v>
      </c>
      <c r="GC2" s="1" t="n">
        <v>182</v>
      </c>
      <c r="GD2" s="1" t="n">
        <v>183</v>
      </c>
      <c r="GE2" s="1" t="n">
        <v>184</v>
      </c>
      <c r="GF2" s="1" t="n">
        <v>185</v>
      </c>
      <c r="GG2" s="1" t="n">
        <v>186</v>
      </c>
      <c r="GH2" s="1" t="n">
        <v>187</v>
      </c>
      <c r="GI2" s="1" t="n">
        <v>188</v>
      </c>
      <c r="GJ2" s="1" t="n">
        <v>189</v>
      </c>
      <c r="GK2" s="1" t="n">
        <v>190</v>
      </c>
      <c r="GL2" s="1" t="n">
        <v>191</v>
      </c>
      <c r="GM2" s="1" t="n">
        <v>192</v>
      </c>
      <c r="GN2" s="1" t="n">
        <v>193</v>
      </c>
      <c r="GO2" s="1" t="n">
        <v>194</v>
      </c>
      <c r="GP2" s="1" t="n">
        <v>195</v>
      </c>
      <c r="GQ2" s="1" t="n">
        <v>196</v>
      </c>
      <c r="GR2" s="1" t="n">
        <v>197</v>
      </c>
      <c r="GS2" s="1" t="n">
        <v>198</v>
      </c>
      <c r="GT2" s="1" t="n">
        <v>199</v>
      </c>
      <c r="GU2" s="1" t="n">
        <v>200</v>
      </c>
      <c r="GV2" s="1" t="n">
        <v>201</v>
      </c>
      <c r="GW2" s="1" t="n">
        <v>202</v>
      </c>
      <c r="GX2" s="1" t="n">
        <v>203</v>
      </c>
      <c r="GY2" s="1" t="n">
        <v>204</v>
      </c>
      <c r="GZ2" s="1" t="n">
        <v>205</v>
      </c>
      <c r="HA2" s="1" t="n">
        <v>206</v>
      </c>
      <c r="HB2" s="1" t="n">
        <v>207</v>
      </c>
      <c r="HC2" s="1" t="n">
        <v>208</v>
      </c>
      <c r="HD2" s="1" t="n">
        <v>209</v>
      </c>
      <c r="HE2" s="1" t="n">
        <v>210</v>
      </c>
      <c r="HF2" s="1" t="n">
        <v>211</v>
      </c>
      <c r="HG2" s="1" t="n">
        <v>212</v>
      </c>
      <c r="HH2" s="1" t="n">
        <v>213</v>
      </c>
      <c r="HI2" s="1" t="n">
        <v>214</v>
      </c>
      <c r="HJ2" s="1" t="n">
        <v>215</v>
      </c>
      <c r="HK2" s="1" t="n">
        <v>216</v>
      </c>
      <c r="HL2" s="1" t="n">
        <v>217</v>
      </c>
      <c r="HM2" s="1" t="n">
        <v>218</v>
      </c>
      <c r="HN2" s="1" t="n">
        <v>219</v>
      </c>
      <c r="HO2" s="1" t="n">
        <v>220</v>
      </c>
      <c r="HP2" s="1" t="n">
        <v>221</v>
      </c>
      <c r="HQ2" s="1" t="n">
        <v>222</v>
      </c>
      <c r="HR2" s="1" t="n">
        <v>223</v>
      </c>
      <c r="HS2" s="1" t="n">
        <v>224</v>
      </c>
      <c r="HT2" s="1" t="n">
        <v>225</v>
      </c>
      <c r="HU2" s="1" t="n">
        <v>226</v>
      </c>
      <c r="HV2" s="1" t="n">
        <v>227</v>
      </c>
      <c r="HW2" s="1" t="n">
        <v>228</v>
      </c>
      <c r="HX2" s="1" t="n">
        <v>229</v>
      </c>
      <c r="HY2" s="1" t="n">
        <v>230</v>
      </c>
      <c r="HZ2" s="1" t="n">
        <v>231</v>
      </c>
      <c r="IA2" s="1" t="n">
        <v>232</v>
      </c>
      <c r="IB2" s="1" t="n">
        <v>233</v>
      </c>
      <c r="IC2" s="1" t="n">
        <v>234</v>
      </c>
      <c r="ID2" s="1" t="n">
        <v>235</v>
      </c>
      <c r="IE2" s="1" t="n">
        <v>236</v>
      </c>
      <c r="IF2" s="1" t="n">
        <v>237</v>
      </c>
      <c r="IG2" s="1" t="n">
        <v>238</v>
      </c>
      <c r="IH2" s="1" t="n">
        <v>239</v>
      </c>
      <c r="II2" s="1" t="n">
        <v>240</v>
      </c>
      <c r="IJ2" s="1" t="n">
        <v>241</v>
      </c>
      <c r="IK2" s="1" t="n">
        <v>242</v>
      </c>
      <c r="IL2" s="1" t="n">
        <v>243</v>
      </c>
      <c r="IM2" s="1" t="n">
        <v>244</v>
      </c>
      <c r="IN2" s="1" t="n">
        <v>245</v>
      </c>
      <c r="IO2" s="1" t="n">
        <v>246</v>
      </c>
      <c r="IP2" s="1" t="n">
        <v>247</v>
      </c>
      <c r="IQ2" s="1" t="n">
        <v>248</v>
      </c>
      <c r="IR2" s="1" t="n">
        <v>249</v>
      </c>
      <c r="IS2" s="1" t="n">
        <v>250</v>
      </c>
      <c r="IT2" s="1" t="n">
        <v>251</v>
      </c>
      <c r="IU2" s="1" t="n">
        <v>252</v>
      </c>
      <c r="IV2" s="1" t="n">
        <v>253</v>
      </c>
      <c r="IW2" s="1" t="n">
        <v>254</v>
      </c>
      <c r="IX2" s="1" t="n">
        <v>255</v>
      </c>
      <c r="IY2" s="1" t="n">
        <v>256</v>
      </c>
      <c r="IZ2" s="1" t="n">
        <v>257</v>
      </c>
      <c r="JA2" s="1" t="n">
        <v>258</v>
      </c>
      <c r="JB2" s="1" t="n">
        <v>259</v>
      </c>
    </row>
    <row r="3" customFormat="false" ht="13.8" hidden="false" customHeight="false" outlineLevel="0" collapsed="false">
      <c r="A3" s="2" t="n">
        <v>1</v>
      </c>
      <c r="B3" s="3" t="n">
        <f aca="false">AVERAGE(D3:AAA3)</f>
        <v>6.55015613899614</v>
      </c>
      <c r="C3" s="4" t="n">
        <f aca="false">_xlfn.STDEV.S(D3:AAB3)</f>
        <v>2.18449941151954</v>
      </c>
      <c r="D3" s="5" t="n">
        <v>5.18376</v>
      </c>
      <c r="E3" s="5" t="n">
        <v>4.72826</v>
      </c>
      <c r="F3" s="5" t="n">
        <v>4.4529</v>
      </c>
      <c r="G3" s="5" t="n">
        <v>4.29617</v>
      </c>
      <c r="H3" s="5" t="n">
        <v>4.71137</v>
      </c>
      <c r="I3" s="5" t="n">
        <v>4.68837</v>
      </c>
      <c r="J3" s="5" t="n">
        <v>7.09573</v>
      </c>
      <c r="K3" s="5" t="n">
        <v>5.94759</v>
      </c>
      <c r="L3" s="5" t="n">
        <v>4.87392</v>
      </c>
      <c r="M3" s="5" t="n">
        <v>4.53556</v>
      </c>
      <c r="N3" s="5" t="n">
        <v>7.93238</v>
      </c>
      <c r="O3" s="5" t="n">
        <v>5.71356</v>
      </c>
      <c r="P3" s="5" t="n">
        <v>5.84436</v>
      </c>
      <c r="Q3" s="5" t="n">
        <v>7.20884</v>
      </c>
      <c r="R3" s="5" t="n">
        <v>7.02451</v>
      </c>
      <c r="S3" s="5" t="n">
        <v>6.59435</v>
      </c>
      <c r="T3" s="5" t="n">
        <v>4.49066</v>
      </c>
      <c r="U3" s="5" t="n">
        <v>5.86966</v>
      </c>
      <c r="V3" s="5" t="n">
        <v>4.50266</v>
      </c>
      <c r="W3" s="5" t="n">
        <v>5.28046</v>
      </c>
      <c r="X3" s="5" t="n">
        <v>4.89255</v>
      </c>
      <c r="Y3" s="5" t="n">
        <v>4.88979</v>
      </c>
      <c r="Z3" s="5" t="n">
        <v>8.7922</v>
      </c>
      <c r="AA3" s="5" t="n">
        <v>7.91432</v>
      </c>
      <c r="AB3" s="5" t="n">
        <v>5.66406</v>
      </c>
      <c r="AC3" s="5" t="n">
        <v>6.22852</v>
      </c>
      <c r="AD3" s="5" t="n">
        <v>12.4656</v>
      </c>
      <c r="AE3" s="5" t="n">
        <v>7.31714</v>
      </c>
      <c r="AF3" s="5" t="n">
        <v>5.88225</v>
      </c>
      <c r="AG3" s="5" t="n">
        <v>6.37603</v>
      </c>
      <c r="AH3" s="5" t="n">
        <v>4.31161</v>
      </c>
      <c r="AI3" s="5" t="n">
        <v>6.9993</v>
      </c>
      <c r="AJ3" s="5" t="n">
        <v>7.59141</v>
      </c>
      <c r="AK3" s="5" t="n">
        <v>4.5597</v>
      </c>
      <c r="AL3" s="5" t="n">
        <v>6.50438</v>
      </c>
      <c r="AM3" s="5" t="n">
        <v>4.43879</v>
      </c>
      <c r="AN3" s="5" t="n">
        <v>9.92891</v>
      </c>
      <c r="AO3" s="5" t="n">
        <v>5.25531</v>
      </c>
      <c r="AP3" s="5" t="n">
        <v>6.33473</v>
      </c>
      <c r="AQ3" s="5" t="n">
        <v>7.89684</v>
      </c>
      <c r="AR3" s="5" t="n">
        <v>5.68311</v>
      </c>
      <c r="AS3" s="5" t="n">
        <v>4.53623</v>
      </c>
      <c r="AT3" s="5" t="n">
        <v>11.1594</v>
      </c>
      <c r="AU3" s="5" t="n">
        <v>5.8714</v>
      </c>
      <c r="AV3" s="5" t="n">
        <v>4.57956</v>
      </c>
      <c r="AW3" s="5" t="n">
        <v>4.46614</v>
      </c>
      <c r="AX3" s="5" t="n">
        <v>6.37824</v>
      </c>
      <c r="AY3" s="5" t="n">
        <v>4.56862</v>
      </c>
      <c r="AZ3" s="5" t="n">
        <v>10.3704</v>
      </c>
      <c r="BA3" s="5" t="n">
        <v>6.86155</v>
      </c>
      <c r="BB3" s="5" t="n">
        <v>4.46401</v>
      </c>
      <c r="BC3" s="5" t="n">
        <v>4.80159</v>
      </c>
      <c r="BD3" s="5" t="n">
        <v>7.73548</v>
      </c>
      <c r="BE3" s="5" t="n">
        <v>5.43646</v>
      </c>
      <c r="BF3" s="5" t="n">
        <v>4.47561</v>
      </c>
      <c r="BG3" s="5" t="n">
        <v>9.31814</v>
      </c>
      <c r="BH3" s="5" t="n">
        <v>7.22</v>
      </c>
      <c r="BI3" s="5" t="n">
        <v>4.45393</v>
      </c>
      <c r="BJ3" s="5" t="n">
        <v>5.96602</v>
      </c>
      <c r="BK3" s="5" t="n">
        <v>6.13423</v>
      </c>
      <c r="BL3" s="5" t="n">
        <v>5.10042</v>
      </c>
      <c r="BM3" s="5" t="n">
        <v>6.20499</v>
      </c>
      <c r="BN3" s="5" t="n">
        <v>5.02671</v>
      </c>
      <c r="BO3" s="5" t="n">
        <v>4.92193</v>
      </c>
      <c r="BP3" s="5" t="n">
        <v>6.44671</v>
      </c>
      <c r="BQ3" s="5" t="n">
        <v>12.0186</v>
      </c>
      <c r="BR3" s="5" t="n">
        <v>7.35785</v>
      </c>
      <c r="BS3" s="5" t="n">
        <v>5.85154</v>
      </c>
      <c r="BT3" s="5" t="n">
        <v>6.44894</v>
      </c>
      <c r="BU3" s="5" t="n">
        <v>4.63165</v>
      </c>
      <c r="BV3" s="5" t="n">
        <v>4.99347</v>
      </c>
      <c r="BW3" s="5" t="n">
        <v>7.96827</v>
      </c>
      <c r="BX3" s="5" t="n">
        <v>6.70701</v>
      </c>
      <c r="BY3" s="5" t="n">
        <v>9.30111</v>
      </c>
      <c r="BZ3" s="5" t="n">
        <v>9.17087</v>
      </c>
      <c r="CA3" s="5" t="n">
        <v>5.38884</v>
      </c>
      <c r="CB3" s="5" t="n">
        <v>5.78966</v>
      </c>
      <c r="CC3" s="5" t="n">
        <v>10.21</v>
      </c>
      <c r="CD3" s="5" t="n">
        <v>5.566</v>
      </c>
      <c r="CE3" s="5" t="n">
        <v>9.11765</v>
      </c>
      <c r="CF3" s="5" t="n">
        <v>4.53667</v>
      </c>
      <c r="CG3" s="5" t="n">
        <v>4.50377</v>
      </c>
      <c r="CH3" s="5" t="n">
        <v>4.50414</v>
      </c>
      <c r="CI3" s="5" t="n">
        <v>6.51499</v>
      </c>
      <c r="CJ3" s="5" t="n">
        <v>4.6109</v>
      </c>
      <c r="CK3" s="5" t="n">
        <v>10.0609</v>
      </c>
      <c r="CL3" s="5" t="n">
        <v>11.3637</v>
      </c>
      <c r="CM3" s="5" t="n">
        <v>4.63593</v>
      </c>
      <c r="CN3" s="5" t="n">
        <v>6.57922</v>
      </c>
      <c r="CO3" s="5" t="n">
        <v>9.94377</v>
      </c>
      <c r="CP3" s="5" t="n">
        <v>7.24947</v>
      </c>
      <c r="CQ3" s="5" t="n">
        <v>4.47991</v>
      </c>
      <c r="CR3" s="5" t="n">
        <v>7.49562</v>
      </c>
      <c r="CS3" s="5" t="n">
        <v>4.40905</v>
      </c>
      <c r="CT3" s="5" t="n">
        <v>5.08959</v>
      </c>
      <c r="CU3" s="5" t="n">
        <v>5.61575</v>
      </c>
      <c r="CV3" s="5" t="n">
        <v>6.19445</v>
      </c>
      <c r="CW3" s="5" t="n">
        <v>7.66665</v>
      </c>
      <c r="CX3" s="5" t="n">
        <v>8.76634</v>
      </c>
      <c r="CY3" s="5" t="n">
        <v>7.62336</v>
      </c>
      <c r="CZ3" s="5" t="n">
        <v>5.20058</v>
      </c>
      <c r="DA3" s="5" t="n">
        <v>4.47395</v>
      </c>
      <c r="DB3" s="5" t="n">
        <v>5.72674</v>
      </c>
      <c r="DC3" s="5" t="n">
        <v>6.73583</v>
      </c>
      <c r="DD3" s="5" t="n">
        <v>10.2857</v>
      </c>
      <c r="DE3" s="5" t="n">
        <v>7.89383</v>
      </c>
      <c r="DF3" s="5" t="n">
        <v>5.00717</v>
      </c>
      <c r="DG3" s="5" t="n">
        <v>9.48397</v>
      </c>
      <c r="DH3" s="5" t="n">
        <v>5.24873</v>
      </c>
      <c r="DI3" s="5" t="n">
        <v>7.20419</v>
      </c>
      <c r="DJ3" s="5" t="n">
        <v>5.0062</v>
      </c>
      <c r="DK3" s="5" t="n">
        <v>10.2163</v>
      </c>
      <c r="DL3" s="5" t="n">
        <v>9.24401</v>
      </c>
      <c r="DM3" s="5" t="n">
        <v>4.87733</v>
      </c>
      <c r="DN3" s="5" t="n">
        <v>6.56812</v>
      </c>
      <c r="DO3" s="5" t="n">
        <v>4.41972</v>
      </c>
      <c r="DP3" s="5" t="n">
        <v>7.65795</v>
      </c>
      <c r="DQ3" s="5" t="n">
        <v>9.3172</v>
      </c>
      <c r="DR3" s="5" t="n">
        <v>12.0424</v>
      </c>
      <c r="DS3" s="5" t="n">
        <v>7.13904</v>
      </c>
      <c r="DT3" s="5" t="n">
        <v>6.5049</v>
      </c>
      <c r="DU3" s="5" t="n">
        <v>5.25199</v>
      </c>
      <c r="DV3" s="5" t="n">
        <v>5.26495</v>
      </c>
      <c r="DW3" s="5" t="n">
        <v>9.13081</v>
      </c>
      <c r="DX3" s="5" t="n">
        <v>9.44613</v>
      </c>
      <c r="DY3" s="5" t="n">
        <v>4.65256</v>
      </c>
      <c r="DZ3" s="5" t="n">
        <v>4.80805</v>
      </c>
      <c r="EA3" s="5" t="n">
        <v>10.397</v>
      </c>
      <c r="EB3" s="5" t="n">
        <v>6.51005</v>
      </c>
      <c r="EC3" s="5" t="n">
        <v>9.46585</v>
      </c>
      <c r="ED3" s="5" t="n">
        <v>5.5385</v>
      </c>
      <c r="EE3" s="5" t="n">
        <v>6.99476</v>
      </c>
      <c r="EF3" s="5" t="n">
        <v>6.63022</v>
      </c>
      <c r="EG3" s="5" t="n">
        <v>4.82049</v>
      </c>
      <c r="EH3" s="5" t="n">
        <v>5.87436</v>
      </c>
      <c r="EI3" s="5" t="n">
        <v>10.5164</v>
      </c>
      <c r="EJ3" s="5" t="n">
        <v>10.4748</v>
      </c>
      <c r="EK3" s="5" t="n">
        <v>5.59784</v>
      </c>
      <c r="EL3" s="5" t="n">
        <v>4.52307</v>
      </c>
      <c r="EM3" s="5" t="n">
        <v>5.78449</v>
      </c>
      <c r="EN3" s="5" t="n">
        <v>4.53962</v>
      </c>
      <c r="EO3" s="5" t="n">
        <v>4.58507</v>
      </c>
      <c r="EP3" s="5" t="n">
        <v>4.44904</v>
      </c>
      <c r="EQ3" s="5" t="n">
        <v>4.47113</v>
      </c>
      <c r="ER3" s="5" t="n">
        <v>14.6649</v>
      </c>
      <c r="ES3" s="5" t="n">
        <v>5.97872</v>
      </c>
      <c r="ET3" s="5" t="n">
        <v>4.83588</v>
      </c>
      <c r="EU3" s="5" t="n">
        <v>4.53676</v>
      </c>
      <c r="EV3" s="5" t="n">
        <v>7.73702</v>
      </c>
      <c r="EW3" s="5" t="n">
        <v>4.22218</v>
      </c>
      <c r="EX3" s="5" t="n">
        <v>4.9712</v>
      </c>
      <c r="EY3" s="5" t="n">
        <v>7.0127</v>
      </c>
      <c r="EZ3" s="5" t="n">
        <v>5.00115</v>
      </c>
      <c r="FA3" s="5" t="n">
        <v>5.86847</v>
      </c>
      <c r="FB3" s="5" t="n">
        <v>8.75366</v>
      </c>
      <c r="FC3" s="5" t="n">
        <v>5.57547</v>
      </c>
      <c r="FD3" s="5" t="n">
        <v>4.01513</v>
      </c>
      <c r="FE3" s="5" t="n">
        <v>9.62986</v>
      </c>
      <c r="FF3" s="5" t="n">
        <v>7.07777</v>
      </c>
      <c r="FG3" s="5" t="n">
        <v>4.32123</v>
      </c>
      <c r="FH3" s="5" t="n">
        <v>6.10157</v>
      </c>
      <c r="FI3" s="5" t="n">
        <v>4.97783</v>
      </c>
      <c r="FJ3" s="5" t="n">
        <v>7.31564</v>
      </c>
      <c r="FK3" s="5" t="n">
        <v>8.77925</v>
      </c>
      <c r="FL3" s="5" t="n">
        <v>5.83855</v>
      </c>
      <c r="FM3" s="5" t="n">
        <v>7.13444</v>
      </c>
      <c r="FN3" s="5" t="n">
        <v>5.54102</v>
      </c>
      <c r="FO3" s="5" t="n">
        <v>4.82563</v>
      </c>
      <c r="FP3" s="5" t="n">
        <v>8.6381</v>
      </c>
      <c r="FQ3" s="5" t="n">
        <v>8.32565</v>
      </c>
      <c r="FR3" s="5" t="n">
        <v>4.62328</v>
      </c>
      <c r="FS3" s="5" t="n">
        <v>4.97224</v>
      </c>
      <c r="FT3" s="5" t="n">
        <v>6.29468</v>
      </c>
      <c r="FU3" s="5" t="n">
        <v>9.05265</v>
      </c>
      <c r="FV3" s="5" t="n">
        <v>7.40415</v>
      </c>
      <c r="FW3" s="5" t="n">
        <v>8.19471</v>
      </c>
      <c r="FX3" s="5" t="n">
        <v>5.14845</v>
      </c>
      <c r="FY3" s="5" t="n">
        <v>5.76974</v>
      </c>
      <c r="FZ3" s="5" t="n">
        <v>5.4418</v>
      </c>
      <c r="GA3" s="5" t="n">
        <v>6.79447</v>
      </c>
      <c r="GB3" s="5" t="n">
        <v>5.31809</v>
      </c>
      <c r="GC3" s="5" t="n">
        <v>4.87115</v>
      </c>
      <c r="GD3" s="5" t="n">
        <v>5.22599</v>
      </c>
      <c r="GE3" s="5" t="n">
        <v>10.4437</v>
      </c>
      <c r="GF3" s="5" t="n">
        <v>6.07857</v>
      </c>
      <c r="GG3" s="5" t="n">
        <v>4.88331</v>
      </c>
      <c r="GH3" s="5" t="n">
        <v>9.27125</v>
      </c>
      <c r="GI3" s="5" t="n">
        <v>6.25227</v>
      </c>
      <c r="GJ3" s="5" t="n">
        <v>9.55385</v>
      </c>
      <c r="GK3" s="5" t="n">
        <v>10.879</v>
      </c>
      <c r="GL3" s="5" t="n">
        <v>7.19026</v>
      </c>
      <c r="GM3" s="5" t="n">
        <v>4.66578</v>
      </c>
      <c r="GN3" s="5" t="n">
        <v>4.98999</v>
      </c>
      <c r="GO3" s="5" t="n">
        <v>5.496</v>
      </c>
      <c r="GP3" s="5" t="n">
        <v>7.24264</v>
      </c>
      <c r="GQ3" s="5" t="n">
        <v>9.42171</v>
      </c>
      <c r="GR3" s="5" t="n">
        <v>5.06105</v>
      </c>
      <c r="GS3" s="5" t="n">
        <v>3.99651</v>
      </c>
      <c r="GT3" s="5" t="n">
        <v>21.4178</v>
      </c>
      <c r="GU3" s="5" t="n">
        <v>6.02864</v>
      </c>
      <c r="GV3" s="5" t="n">
        <v>6.6703</v>
      </c>
      <c r="GW3" s="5" t="n">
        <v>6.36024</v>
      </c>
      <c r="GX3" s="5" t="n">
        <v>8.04728</v>
      </c>
      <c r="GY3" s="5" t="n">
        <v>6.43636</v>
      </c>
      <c r="GZ3" s="5" t="n">
        <v>5.24085</v>
      </c>
      <c r="HA3" s="5" t="n">
        <v>4.38439</v>
      </c>
      <c r="HB3" s="5" t="n">
        <v>9.69428</v>
      </c>
      <c r="HC3" s="5" t="n">
        <v>4.57562</v>
      </c>
      <c r="HD3" s="5" t="n">
        <v>5.1263</v>
      </c>
      <c r="HE3" s="5" t="n">
        <v>7.76756</v>
      </c>
      <c r="HF3" s="5" t="n">
        <v>7.1956</v>
      </c>
      <c r="HG3" s="5" t="n">
        <v>6.32192</v>
      </c>
      <c r="HH3" s="5" t="n">
        <v>6.28573</v>
      </c>
      <c r="HI3" s="5" t="n">
        <v>5.92134</v>
      </c>
      <c r="HJ3" s="5" t="n">
        <v>5.10496</v>
      </c>
      <c r="HK3" s="5" t="n">
        <v>4.20286</v>
      </c>
      <c r="HL3" s="5" t="n">
        <v>9.11028</v>
      </c>
      <c r="HM3" s="5" t="n">
        <v>4.32424</v>
      </c>
      <c r="HN3" s="5" t="n">
        <v>8.87156</v>
      </c>
      <c r="HO3" s="5" t="n">
        <v>5.60173</v>
      </c>
      <c r="HP3" s="5" t="n">
        <v>4.49775</v>
      </c>
      <c r="HQ3" s="5" t="n">
        <v>6.37481</v>
      </c>
      <c r="HR3" s="5" t="n">
        <v>4.52144</v>
      </c>
      <c r="HS3" s="5" t="n">
        <v>4.83538</v>
      </c>
      <c r="HT3" s="5" t="n">
        <v>4.66316</v>
      </c>
      <c r="HU3" s="5" t="n">
        <v>6.09348</v>
      </c>
      <c r="HV3" s="5" t="n">
        <v>6.17068</v>
      </c>
      <c r="HW3" s="5" t="n">
        <v>4.76091</v>
      </c>
      <c r="HX3" s="5" t="n">
        <v>6.25389</v>
      </c>
      <c r="HY3" s="5" t="n">
        <v>7.30267</v>
      </c>
      <c r="HZ3" s="5" t="n">
        <v>8.12295</v>
      </c>
      <c r="IA3" s="5" t="n">
        <v>5.88019</v>
      </c>
      <c r="IB3" s="5" t="n">
        <v>8.66552</v>
      </c>
      <c r="IC3" s="5" t="n">
        <v>4.54869</v>
      </c>
      <c r="ID3" s="5" t="n">
        <v>5.33919</v>
      </c>
      <c r="IE3" s="5" t="n">
        <v>4.77121</v>
      </c>
      <c r="IF3" s="5" t="n">
        <v>6.50892</v>
      </c>
      <c r="IG3" s="5" t="n">
        <v>4.32014</v>
      </c>
      <c r="IH3" s="5" t="n">
        <v>6.70662</v>
      </c>
      <c r="II3" s="5" t="n">
        <v>5.9661</v>
      </c>
      <c r="IJ3" s="5" t="n">
        <v>9.6318</v>
      </c>
      <c r="IK3" s="5" t="n">
        <v>5.70815</v>
      </c>
      <c r="IL3" s="5" t="n">
        <v>11.2631</v>
      </c>
      <c r="IM3" s="5" t="n">
        <v>6.96879</v>
      </c>
      <c r="IN3" s="5" t="n">
        <v>4.83843</v>
      </c>
      <c r="IO3" s="5" t="n">
        <v>11.6721</v>
      </c>
      <c r="IP3" s="5" t="n">
        <v>5.05896</v>
      </c>
      <c r="IQ3" s="5" t="n">
        <v>5.73524</v>
      </c>
      <c r="IR3" s="5" t="n">
        <v>10.7224</v>
      </c>
      <c r="IS3" s="5" t="n">
        <v>4.89944</v>
      </c>
      <c r="IT3" s="5" t="n">
        <v>5.317</v>
      </c>
      <c r="IU3" s="5" t="n">
        <v>5.33592</v>
      </c>
      <c r="IV3" s="5" t="n">
        <v>6.32351</v>
      </c>
      <c r="IW3" s="5" t="n">
        <v>4.81295</v>
      </c>
      <c r="IX3" s="5" t="n">
        <v>6.81876</v>
      </c>
      <c r="IY3" s="5" t="n">
        <v>5.0615</v>
      </c>
      <c r="IZ3" s="5" t="n">
        <v>6.33698</v>
      </c>
      <c r="JA3" s="5" t="n">
        <v>6.85041</v>
      </c>
      <c r="JB3" s="5" t="n">
        <v>6.17832</v>
      </c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</row>
    <row r="4" customFormat="false" ht="13.8" hidden="false" customHeight="false" outlineLevel="0" collapsed="false">
      <c r="A4" s="6" t="n">
        <v>2</v>
      </c>
      <c r="B4" s="7" t="n">
        <f aca="false">AVERAGE(D4:AAA4)</f>
        <v>2.11785818532819</v>
      </c>
      <c r="C4" s="8" t="n">
        <f aca="false">_xlfn.STDEV.S(D4:AAB4)</f>
        <v>0.984302234813625</v>
      </c>
      <c r="D4" s="5" t="n">
        <v>1.94361</v>
      </c>
      <c r="E4" s="5" t="n">
        <v>2.2246</v>
      </c>
      <c r="F4" s="5" t="n">
        <v>3.54018</v>
      </c>
      <c r="G4" s="5" t="n">
        <v>1.25453</v>
      </c>
      <c r="H4" s="5" t="n">
        <v>2.97138</v>
      </c>
      <c r="I4" s="5" t="n">
        <v>3.39462</v>
      </c>
      <c r="J4" s="5" t="n">
        <v>3.19647</v>
      </c>
      <c r="K4" s="5" t="n">
        <v>1.29214</v>
      </c>
      <c r="L4" s="5" t="n">
        <v>2.64716</v>
      </c>
      <c r="M4" s="5" t="n">
        <v>2.28429</v>
      </c>
      <c r="N4" s="5" t="n">
        <v>1.47643</v>
      </c>
      <c r="O4" s="5" t="n">
        <v>1.48044</v>
      </c>
      <c r="P4" s="5" t="n">
        <v>1.43405</v>
      </c>
      <c r="Q4" s="5" t="n">
        <v>2.289</v>
      </c>
      <c r="R4" s="5" t="n">
        <v>3.37076</v>
      </c>
      <c r="S4" s="5" t="n">
        <v>3.61145</v>
      </c>
      <c r="T4" s="5" t="n">
        <v>1.57736</v>
      </c>
      <c r="U4" s="5" t="n">
        <v>3.61217</v>
      </c>
      <c r="V4" s="5" t="n">
        <v>2.36538</v>
      </c>
      <c r="W4" s="5" t="n">
        <v>2.67561</v>
      </c>
      <c r="X4" s="5" t="n">
        <v>2.58377</v>
      </c>
      <c r="Y4" s="5" t="n">
        <v>2.16532</v>
      </c>
      <c r="Z4" s="5" t="n">
        <v>1.64847</v>
      </c>
      <c r="AA4" s="5" t="n">
        <v>2.58288</v>
      </c>
      <c r="AB4" s="5" t="n">
        <v>1.21223</v>
      </c>
      <c r="AC4" s="5" t="n">
        <v>3.69861</v>
      </c>
      <c r="AD4" s="5" t="n">
        <v>2.86373</v>
      </c>
      <c r="AE4" s="5" t="n">
        <v>1.58353</v>
      </c>
      <c r="AF4" s="5" t="n">
        <v>1.39618</v>
      </c>
      <c r="AG4" s="5" t="n">
        <v>1.60838</v>
      </c>
      <c r="AH4" s="5" t="n">
        <v>1.70735</v>
      </c>
      <c r="AI4" s="5" t="n">
        <v>1.2387</v>
      </c>
      <c r="AJ4" s="5" t="n">
        <v>1.38652</v>
      </c>
      <c r="AK4" s="5" t="n">
        <v>1.23585</v>
      </c>
      <c r="AL4" s="5" t="n">
        <v>1.30392</v>
      </c>
      <c r="AM4" s="5" t="n">
        <v>1.49789</v>
      </c>
      <c r="AN4" s="5" t="n">
        <v>1.19142</v>
      </c>
      <c r="AO4" s="5" t="n">
        <v>1.77277</v>
      </c>
      <c r="AP4" s="5" t="n">
        <v>2.118</v>
      </c>
      <c r="AQ4" s="5" t="n">
        <v>1.78133</v>
      </c>
      <c r="AR4" s="5" t="n">
        <v>1.03474</v>
      </c>
      <c r="AS4" s="5" t="n">
        <v>1.8391</v>
      </c>
      <c r="AT4" s="5" t="n">
        <v>1.6477</v>
      </c>
      <c r="AU4" s="5" t="n">
        <v>3.80214</v>
      </c>
      <c r="AV4" s="5" t="n">
        <v>1.35699</v>
      </c>
      <c r="AW4" s="5" t="n">
        <v>2.94584</v>
      </c>
      <c r="AX4" s="5" t="n">
        <v>1.28561</v>
      </c>
      <c r="AY4" s="5" t="n">
        <v>1.35271</v>
      </c>
      <c r="AZ4" s="5" t="n">
        <v>2.01492</v>
      </c>
      <c r="BA4" s="5" t="n">
        <v>1.3951</v>
      </c>
      <c r="BB4" s="5" t="n">
        <v>2.77402</v>
      </c>
      <c r="BC4" s="5" t="n">
        <v>1.36667</v>
      </c>
      <c r="BD4" s="5" t="n">
        <v>1.55504</v>
      </c>
      <c r="BE4" s="5" t="n">
        <v>1.6297</v>
      </c>
      <c r="BF4" s="5" t="n">
        <v>3.30919</v>
      </c>
      <c r="BG4" s="5" t="n">
        <v>1.36034</v>
      </c>
      <c r="BH4" s="5" t="n">
        <v>1.73352</v>
      </c>
      <c r="BI4" s="5" t="n">
        <v>1.49904</v>
      </c>
      <c r="BJ4" s="5" t="n">
        <v>1.19453</v>
      </c>
      <c r="BK4" s="5" t="n">
        <v>2.1005</v>
      </c>
      <c r="BL4" s="5" t="n">
        <v>1.21721</v>
      </c>
      <c r="BM4" s="5" t="n">
        <v>1.49537</v>
      </c>
      <c r="BN4" s="5" t="n">
        <v>5.38824</v>
      </c>
      <c r="BO4" s="5" t="n">
        <v>1.95126</v>
      </c>
      <c r="BP4" s="5" t="n">
        <v>3.3347</v>
      </c>
      <c r="BQ4" s="5" t="n">
        <v>1.66373</v>
      </c>
      <c r="BR4" s="5" t="n">
        <v>1.23208</v>
      </c>
      <c r="BS4" s="5" t="n">
        <v>4.39498</v>
      </c>
      <c r="BT4" s="5" t="n">
        <v>1.36953</v>
      </c>
      <c r="BU4" s="5" t="n">
        <v>1.44265</v>
      </c>
      <c r="BV4" s="5" t="n">
        <v>3.5613</v>
      </c>
      <c r="BW4" s="5" t="n">
        <v>2.98087</v>
      </c>
      <c r="BX4" s="5" t="n">
        <v>1.26343</v>
      </c>
      <c r="BY4" s="5" t="n">
        <v>1.89182</v>
      </c>
      <c r="BZ4" s="5" t="n">
        <v>2.59386</v>
      </c>
      <c r="CA4" s="5" t="n">
        <v>1.46032</v>
      </c>
      <c r="CB4" s="5" t="n">
        <v>2.35214</v>
      </c>
      <c r="CC4" s="5" t="n">
        <v>5.684</v>
      </c>
      <c r="CD4" s="5" t="n">
        <v>1.62216</v>
      </c>
      <c r="CE4" s="5" t="n">
        <v>6.7927</v>
      </c>
      <c r="CF4" s="5" t="n">
        <v>1.31625</v>
      </c>
      <c r="CG4" s="5" t="n">
        <v>1.33199</v>
      </c>
      <c r="CH4" s="5" t="n">
        <v>1.98993</v>
      </c>
      <c r="CI4" s="5" t="n">
        <v>1.62188</v>
      </c>
      <c r="CJ4" s="5" t="n">
        <v>2.48498</v>
      </c>
      <c r="CK4" s="5" t="n">
        <v>1.68676</v>
      </c>
      <c r="CL4" s="5" t="n">
        <v>1.41169</v>
      </c>
      <c r="CM4" s="5" t="n">
        <v>1.61665</v>
      </c>
      <c r="CN4" s="5" t="n">
        <v>1.75071</v>
      </c>
      <c r="CO4" s="5" t="n">
        <v>1.73114</v>
      </c>
      <c r="CP4" s="5" t="n">
        <v>1.26003</v>
      </c>
      <c r="CQ4" s="5" t="n">
        <v>1.19675</v>
      </c>
      <c r="CR4" s="5" t="n">
        <v>2.17955</v>
      </c>
      <c r="CS4" s="5" t="n">
        <v>2.37504</v>
      </c>
      <c r="CT4" s="5" t="n">
        <v>2.33334</v>
      </c>
      <c r="CU4" s="5" t="n">
        <v>2.00118</v>
      </c>
      <c r="CV4" s="5" t="n">
        <v>1.89327</v>
      </c>
      <c r="CW4" s="5" t="n">
        <v>1.50651</v>
      </c>
      <c r="CX4" s="5" t="n">
        <v>2.04433</v>
      </c>
      <c r="CY4" s="5" t="n">
        <v>1.29607</v>
      </c>
      <c r="CZ4" s="5" t="n">
        <v>1.55269</v>
      </c>
      <c r="DA4" s="5" t="n">
        <v>1.70313</v>
      </c>
      <c r="DB4" s="5" t="n">
        <v>1.79032</v>
      </c>
      <c r="DC4" s="5" t="n">
        <v>2.07977</v>
      </c>
      <c r="DD4" s="5" t="n">
        <v>4.07414</v>
      </c>
      <c r="DE4" s="5" t="n">
        <v>1.06791</v>
      </c>
      <c r="DF4" s="5" t="n">
        <v>1.20018</v>
      </c>
      <c r="DG4" s="5" t="n">
        <v>1.44697</v>
      </c>
      <c r="DH4" s="5" t="n">
        <v>3.11738</v>
      </c>
      <c r="DI4" s="5" t="n">
        <v>1.81499</v>
      </c>
      <c r="DJ4" s="5" t="n">
        <v>2.25489</v>
      </c>
      <c r="DK4" s="5" t="n">
        <v>1.2485</v>
      </c>
      <c r="DL4" s="5" t="n">
        <v>1.90219</v>
      </c>
      <c r="DM4" s="5" t="n">
        <v>3.54692</v>
      </c>
      <c r="DN4" s="5" t="n">
        <v>1.18776</v>
      </c>
      <c r="DO4" s="5" t="n">
        <v>1.87063</v>
      </c>
      <c r="DP4" s="5" t="n">
        <v>2.43444</v>
      </c>
      <c r="DQ4" s="5" t="n">
        <v>5.53944</v>
      </c>
      <c r="DR4" s="5" t="n">
        <v>2.78451</v>
      </c>
      <c r="DS4" s="5" t="n">
        <v>2.61532</v>
      </c>
      <c r="DT4" s="5" t="n">
        <v>1.85426</v>
      </c>
      <c r="DU4" s="5" t="n">
        <v>1.43371</v>
      </c>
      <c r="DV4" s="5" t="n">
        <v>1.65666</v>
      </c>
      <c r="DW4" s="5" t="n">
        <v>1.20779</v>
      </c>
      <c r="DX4" s="5" t="n">
        <v>2.03779</v>
      </c>
      <c r="DY4" s="5" t="n">
        <v>1.92128</v>
      </c>
      <c r="DZ4" s="5" t="n">
        <v>1.85409</v>
      </c>
      <c r="EA4" s="5" t="n">
        <v>1.46168</v>
      </c>
      <c r="EB4" s="5" t="n">
        <v>1.48915</v>
      </c>
      <c r="EC4" s="5" t="n">
        <v>1.27226</v>
      </c>
      <c r="ED4" s="5" t="n">
        <v>2.21329</v>
      </c>
      <c r="EE4" s="5" t="n">
        <v>1.55534</v>
      </c>
      <c r="EF4" s="5" t="n">
        <v>2.33163</v>
      </c>
      <c r="EG4" s="5" t="n">
        <v>2.04958</v>
      </c>
      <c r="EH4" s="5" t="n">
        <v>1.31845</v>
      </c>
      <c r="EI4" s="5" t="n">
        <v>2.12993</v>
      </c>
      <c r="EJ4" s="5" t="n">
        <v>1.96517</v>
      </c>
      <c r="EK4" s="5" t="n">
        <v>1.52472</v>
      </c>
      <c r="EL4" s="5" t="n">
        <v>2.43705</v>
      </c>
      <c r="EM4" s="5" t="n">
        <v>1.23334</v>
      </c>
      <c r="EN4" s="5" t="n">
        <v>1.94148</v>
      </c>
      <c r="EO4" s="5" t="n">
        <v>1.32172</v>
      </c>
      <c r="EP4" s="5" t="n">
        <v>1.85966</v>
      </c>
      <c r="EQ4" s="5" t="n">
        <v>1.45435</v>
      </c>
      <c r="ER4" s="5" t="n">
        <v>1.84487</v>
      </c>
      <c r="ES4" s="5" t="n">
        <v>2.49464</v>
      </c>
      <c r="ET4" s="5" t="n">
        <v>1.77624</v>
      </c>
      <c r="EU4" s="5" t="n">
        <v>2.61259</v>
      </c>
      <c r="EV4" s="5" t="n">
        <v>2.50878</v>
      </c>
      <c r="EW4" s="5" t="n">
        <v>1.1487</v>
      </c>
      <c r="EX4" s="5" t="n">
        <v>2.97675</v>
      </c>
      <c r="EY4" s="5" t="n">
        <v>2.49353</v>
      </c>
      <c r="EZ4" s="5" t="n">
        <v>1.99143</v>
      </c>
      <c r="FA4" s="5" t="n">
        <v>1.43499</v>
      </c>
      <c r="FB4" s="5" t="n">
        <v>2.19527</v>
      </c>
      <c r="FC4" s="5" t="n">
        <v>2.14658</v>
      </c>
      <c r="FD4" s="5" t="n">
        <v>1.45351</v>
      </c>
      <c r="FE4" s="5" t="n">
        <v>2.26781</v>
      </c>
      <c r="FF4" s="5" t="n">
        <v>4.30672</v>
      </c>
      <c r="FG4" s="5" t="n">
        <v>3.81076</v>
      </c>
      <c r="FH4" s="5" t="n">
        <v>1.1953</v>
      </c>
      <c r="FI4" s="5" t="n">
        <v>3.53473</v>
      </c>
      <c r="FJ4" s="5" t="n">
        <v>2.08489</v>
      </c>
      <c r="FK4" s="5" t="n">
        <v>1.84564</v>
      </c>
      <c r="FL4" s="5" t="n">
        <v>3.41601</v>
      </c>
      <c r="FM4" s="5" t="n">
        <v>1.35006</v>
      </c>
      <c r="FN4" s="5" t="n">
        <v>1.23886</v>
      </c>
      <c r="FO4" s="5" t="n">
        <v>1.53798</v>
      </c>
      <c r="FP4" s="5" t="n">
        <v>1.31285</v>
      </c>
      <c r="FQ4" s="5" t="n">
        <v>1.45437</v>
      </c>
      <c r="FR4" s="5" t="n">
        <v>2.09658</v>
      </c>
      <c r="FS4" s="5" t="n">
        <v>1.97778</v>
      </c>
      <c r="FT4" s="5" t="n">
        <v>1.10527</v>
      </c>
      <c r="FU4" s="5" t="n">
        <v>1.57974</v>
      </c>
      <c r="FV4" s="5" t="n">
        <v>1.43842</v>
      </c>
      <c r="FW4" s="5" t="n">
        <v>2.13727</v>
      </c>
      <c r="FX4" s="5" t="n">
        <v>1.63196</v>
      </c>
      <c r="FY4" s="5" t="n">
        <v>3.71236</v>
      </c>
      <c r="FZ4" s="5" t="n">
        <v>1.99803</v>
      </c>
      <c r="GA4" s="5" t="n">
        <v>2.31957</v>
      </c>
      <c r="GB4" s="5" t="n">
        <v>1.24303</v>
      </c>
      <c r="GC4" s="5" t="n">
        <v>2.07547</v>
      </c>
      <c r="GD4" s="5" t="n">
        <v>1.2259</v>
      </c>
      <c r="GE4" s="5" t="n">
        <v>2.51992</v>
      </c>
      <c r="GF4" s="5" t="n">
        <v>1.89002</v>
      </c>
      <c r="GG4" s="5" t="n">
        <v>1.11369</v>
      </c>
      <c r="GH4" s="5" t="n">
        <v>1.21086</v>
      </c>
      <c r="GI4" s="5" t="n">
        <v>1.78769</v>
      </c>
      <c r="GJ4" s="5" t="n">
        <v>1.15863</v>
      </c>
      <c r="GK4" s="5" t="n">
        <v>1.71036</v>
      </c>
      <c r="GL4" s="5" t="n">
        <v>1.65423</v>
      </c>
      <c r="GM4" s="5" t="n">
        <v>2.19427</v>
      </c>
      <c r="GN4" s="5" t="n">
        <v>2.53757</v>
      </c>
      <c r="GO4" s="5" t="n">
        <v>1.5611</v>
      </c>
      <c r="GP4" s="5" t="n">
        <v>2.11311</v>
      </c>
      <c r="GQ4" s="5" t="n">
        <v>4.23543</v>
      </c>
      <c r="GR4" s="5" t="n">
        <v>2.33701</v>
      </c>
      <c r="GS4" s="5" t="n">
        <v>4.49265</v>
      </c>
      <c r="GT4" s="5" t="n">
        <v>3.59781</v>
      </c>
      <c r="GU4" s="5" t="n">
        <v>2.80838</v>
      </c>
      <c r="GV4" s="5" t="n">
        <v>1.48564</v>
      </c>
      <c r="GW4" s="5" t="n">
        <v>1.52649</v>
      </c>
      <c r="GX4" s="5" t="n">
        <v>2.40667</v>
      </c>
      <c r="GY4" s="5" t="n">
        <v>1.86172</v>
      </c>
      <c r="GZ4" s="5" t="n">
        <v>3.2276</v>
      </c>
      <c r="HA4" s="5" t="n">
        <v>1.25993</v>
      </c>
      <c r="HB4" s="5" t="n">
        <v>1.39761</v>
      </c>
      <c r="HC4" s="5" t="n">
        <v>1.4986</v>
      </c>
      <c r="HD4" s="5" t="n">
        <v>1.84322</v>
      </c>
      <c r="HE4" s="5" t="n">
        <v>1.27916</v>
      </c>
      <c r="HF4" s="5" t="n">
        <v>1.60842</v>
      </c>
      <c r="HG4" s="5" t="n">
        <v>2.78423</v>
      </c>
      <c r="HH4" s="5" t="n">
        <v>2.09512</v>
      </c>
      <c r="HI4" s="5" t="n">
        <v>1.46978</v>
      </c>
      <c r="HJ4" s="5" t="n">
        <v>5.97424</v>
      </c>
      <c r="HK4" s="5" t="n">
        <v>1.54421</v>
      </c>
      <c r="HL4" s="5" t="n">
        <v>4.34657</v>
      </c>
      <c r="HM4" s="5" t="n">
        <v>1.32296</v>
      </c>
      <c r="HN4" s="5" t="n">
        <v>6.83881</v>
      </c>
      <c r="HO4" s="5" t="n">
        <v>1.9514</v>
      </c>
      <c r="HP4" s="5" t="n">
        <v>1.14084</v>
      </c>
      <c r="HQ4" s="5" t="n">
        <v>2.46889</v>
      </c>
      <c r="HR4" s="5" t="n">
        <v>2.09899</v>
      </c>
      <c r="HS4" s="5" t="n">
        <v>3.27456</v>
      </c>
      <c r="HT4" s="5" t="n">
        <v>3.20608</v>
      </c>
      <c r="HU4" s="5" t="n">
        <v>1.38825</v>
      </c>
      <c r="HV4" s="5" t="n">
        <v>3.60644</v>
      </c>
      <c r="HW4" s="5" t="n">
        <v>1.28235</v>
      </c>
      <c r="HX4" s="5" t="n">
        <v>2.28844</v>
      </c>
      <c r="HY4" s="5" t="n">
        <v>1.43835</v>
      </c>
      <c r="HZ4" s="5" t="n">
        <v>1.0623</v>
      </c>
      <c r="IA4" s="5" t="n">
        <v>1.22957</v>
      </c>
      <c r="IB4" s="5" t="n">
        <v>3.60138</v>
      </c>
      <c r="IC4" s="5" t="n">
        <v>1.73687</v>
      </c>
      <c r="ID4" s="5" t="n">
        <v>1.97136</v>
      </c>
      <c r="IE4" s="5" t="n">
        <v>2.60905</v>
      </c>
      <c r="IF4" s="5" t="n">
        <v>1.36148</v>
      </c>
      <c r="IG4" s="5" t="n">
        <v>1.48728</v>
      </c>
      <c r="IH4" s="5" t="n">
        <v>1.57211</v>
      </c>
      <c r="II4" s="5" t="n">
        <v>3.42241</v>
      </c>
      <c r="IJ4" s="5" t="n">
        <v>2.63626</v>
      </c>
      <c r="IK4" s="5" t="n">
        <v>2.22621</v>
      </c>
      <c r="IL4" s="5" t="n">
        <v>3.37867</v>
      </c>
      <c r="IM4" s="5" t="n">
        <v>1.84184</v>
      </c>
      <c r="IN4" s="5" t="n">
        <v>1.04369</v>
      </c>
      <c r="IO4" s="5" t="n">
        <v>2.38842</v>
      </c>
      <c r="IP4" s="5" t="n">
        <v>2.12372</v>
      </c>
      <c r="IQ4" s="5" t="n">
        <v>1.64788</v>
      </c>
      <c r="IR4" s="5" t="n">
        <v>2.02597</v>
      </c>
      <c r="IS4" s="5" t="n">
        <v>2.12383</v>
      </c>
      <c r="IT4" s="5" t="n">
        <v>1.83169</v>
      </c>
      <c r="IU4" s="5" t="n">
        <v>3.98216</v>
      </c>
      <c r="IV4" s="5" t="n">
        <v>1.8844</v>
      </c>
      <c r="IW4" s="5" t="n">
        <v>1.63163</v>
      </c>
      <c r="IX4" s="5" t="n">
        <v>3.15002</v>
      </c>
      <c r="IY4" s="5" t="n">
        <v>1.88392</v>
      </c>
      <c r="IZ4" s="5" t="n">
        <v>1.11762</v>
      </c>
      <c r="JA4" s="5" t="n">
        <v>2.70489</v>
      </c>
      <c r="JB4" s="5" t="n">
        <v>1.14236</v>
      </c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</row>
    <row r="5" customFormat="false" ht="13.8" hidden="false" customHeight="false" outlineLevel="0" collapsed="false">
      <c r="A5" s="6" t="n">
        <v>3</v>
      </c>
      <c r="B5" s="7" t="n">
        <f aca="false">AVERAGE(D5:AAA5)</f>
        <v>2.92450205019305</v>
      </c>
      <c r="C5" s="8" t="n">
        <f aca="false">_xlfn.STDEV.S(D5:AAB5)</f>
        <v>1.24555040739367</v>
      </c>
      <c r="D5" s="5" t="n">
        <v>3.25441</v>
      </c>
      <c r="E5" s="5" t="n">
        <v>1.8118</v>
      </c>
      <c r="F5" s="5" t="n">
        <v>3.15373</v>
      </c>
      <c r="G5" s="5" t="n">
        <v>1.70952</v>
      </c>
      <c r="H5" s="5" t="n">
        <v>3.02798</v>
      </c>
      <c r="I5" s="5" t="n">
        <v>2.84682</v>
      </c>
      <c r="J5" s="5" t="n">
        <v>1.9336</v>
      </c>
      <c r="K5" s="5" t="n">
        <v>2.92395</v>
      </c>
      <c r="L5" s="5" t="n">
        <v>2.10674</v>
      </c>
      <c r="M5" s="5" t="n">
        <v>3.12033</v>
      </c>
      <c r="N5" s="5" t="n">
        <v>3.79548</v>
      </c>
      <c r="O5" s="5" t="n">
        <v>3.88324</v>
      </c>
      <c r="P5" s="5" t="n">
        <v>3.68485</v>
      </c>
      <c r="Q5" s="5" t="n">
        <v>3.05157</v>
      </c>
      <c r="R5" s="5" t="n">
        <v>1.80633</v>
      </c>
      <c r="S5" s="5" t="n">
        <v>0.998811</v>
      </c>
      <c r="T5" s="5" t="n">
        <v>1.69613</v>
      </c>
      <c r="U5" s="5" t="n">
        <v>1.48362</v>
      </c>
      <c r="V5" s="5" t="n">
        <v>3.01568</v>
      </c>
      <c r="W5" s="5" t="n">
        <v>3.33076</v>
      </c>
      <c r="X5" s="5" t="n">
        <v>1.58824</v>
      </c>
      <c r="Y5" s="5" t="n">
        <v>4.13629</v>
      </c>
      <c r="Z5" s="5" t="n">
        <v>2.69953</v>
      </c>
      <c r="AA5" s="5" t="n">
        <v>2.78721</v>
      </c>
      <c r="AB5" s="5" t="n">
        <v>2.42324</v>
      </c>
      <c r="AC5" s="5" t="n">
        <v>4.6525</v>
      </c>
      <c r="AD5" s="5" t="n">
        <v>3.25574</v>
      </c>
      <c r="AE5" s="5" t="n">
        <v>2.38313</v>
      </c>
      <c r="AF5" s="5" t="n">
        <v>1.7288</v>
      </c>
      <c r="AG5" s="5" t="n">
        <v>1.90092</v>
      </c>
      <c r="AH5" s="5" t="n">
        <v>2.91529</v>
      </c>
      <c r="AI5" s="5" t="n">
        <v>4.07118</v>
      </c>
      <c r="AJ5" s="5" t="n">
        <v>2.32811</v>
      </c>
      <c r="AK5" s="5" t="n">
        <v>3.19933</v>
      </c>
      <c r="AL5" s="5" t="n">
        <v>2.19256</v>
      </c>
      <c r="AM5" s="5" t="n">
        <v>3.59257</v>
      </c>
      <c r="AN5" s="5" t="n">
        <v>4.16086</v>
      </c>
      <c r="AO5" s="5" t="n">
        <v>2.93903</v>
      </c>
      <c r="AP5" s="5" t="n">
        <v>2.14563</v>
      </c>
      <c r="AQ5" s="5" t="n">
        <v>3.29677</v>
      </c>
      <c r="AR5" s="5" t="n">
        <v>2.45517</v>
      </c>
      <c r="AS5" s="5" t="n">
        <v>1.34358</v>
      </c>
      <c r="AT5" s="5" t="n">
        <v>2.03359</v>
      </c>
      <c r="AU5" s="5" t="n">
        <v>2.59196</v>
      </c>
      <c r="AV5" s="5" t="n">
        <v>3.44991</v>
      </c>
      <c r="AW5" s="5" t="n">
        <v>2.57363</v>
      </c>
      <c r="AX5" s="5" t="n">
        <v>3.91113</v>
      </c>
      <c r="AY5" s="5" t="n">
        <v>3.56957</v>
      </c>
      <c r="AZ5" s="5" t="n">
        <v>2.34294</v>
      </c>
      <c r="BA5" s="5" t="n">
        <v>4.06689</v>
      </c>
      <c r="BB5" s="5" t="n">
        <v>2.30515</v>
      </c>
      <c r="BC5" s="5" t="n">
        <v>2.87563</v>
      </c>
      <c r="BD5" s="5" t="n">
        <v>2.32663</v>
      </c>
      <c r="BE5" s="5" t="n">
        <v>2.69815</v>
      </c>
      <c r="BF5" s="5" t="n">
        <v>3.30684</v>
      </c>
      <c r="BG5" s="5" t="n">
        <v>2.4616</v>
      </c>
      <c r="BH5" s="5" t="n">
        <v>5.25298</v>
      </c>
      <c r="BI5" s="5" t="n">
        <v>4.87051</v>
      </c>
      <c r="BJ5" s="5" t="n">
        <v>3.77401</v>
      </c>
      <c r="BK5" s="5" t="n">
        <v>1.66357</v>
      </c>
      <c r="BL5" s="5" t="n">
        <v>1.45578</v>
      </c>
      <c r="BM5" s="5" t="n">
        <v>4.61594</v>
      </c>
      <c r="BN5" s="5" t="n">
        <v>2.22746</v>
      </c>
      <c r="BO5" s="5" t="n">
        <v>2.35002</v>
      </c>
      <c r="BP5" s="5" t="n">
        <v>2.10021</v>
      </c>
      <c r="BQ5" s="5" t="n">
        <v>2.68214</v>
      </c>
      <c r="BR5" s="5" t="n">
        <v>2.0199</v>
      </c>
      <c r="BS5" s="5" t="n">
        <v>2.39017</v>
      </c>
      <c r="BT5" s="5" t="n">
        <v>2.64672</v>
      </c>
      <c r="BU5" s="5" t="n">
        <v>1.08019</v>
      </c>
      <c r="BV5" s="5" t="n">
        <v>1.67731</v>
      </c>
      <c r="BW5" s="5" t="n">
        <v>3.09152</v>
      </c>
      <c r="BX5" s="5" t="n">
        <v>1.82312</v>
      </c>
      <c r="BY5" s="5" t="n">
        <v>1.49292</v>
      </c>
      <c r="BZ5" s="5" t="n">
        <v>1.55135</v>
      </c>
      <c r="CA5" s="5" t="n">
        <v>2.82672</v>
      </c>
      <c r="CB5" s="5" t="n">
        <v>2.06292</v>
      </c>
      <c r="CC5" s="5" t="n">
        <v>2.14128</v>
      </c>
      <c r="CD5" s="5" t="n">
        <v>1.07476</v>
      </c>
      <c r="CE5" s="5" t="n">
        <v>2.18546</v>
      </c>
      <c r="CF5" s="5" t="n">
        <v>3.31714</v>
      </c>
      <c r="CG5" s="5" t="n">
        <v>2.12939</v>
      </c>
      <c r="CH5" s="5" t="n">
        <v>2.36962</v>
      </c>
      <c r="CI5" s="5" t="n">
        <v>1.48939</v>
      </c>
      <c r="CJ5" s="5" t="n">
        <v>1.02544</v>
      </c>
      <c r="CK5" s="5" t="n">
        <v>3.435</v>
      </c>
      <c r="CL5" s="5" t="n">
        <v>2.23861</v>
      </c>
      <c r="CM5" s="5" t="n">
        <v>2.76886</v>
      </c>
      <c r="CN5" s="5" t="n">
        <v>9.20972</v>
      </c>
      <c r="CO5" s="5" t="n">
        <v>2.3178</v>
      </c>
      <c r="CP5" s="5" t="n">
        <v>3.34808</v>
      </c>
      <c r="CQ5" s="5" t="n">
        <v>5.66406</v>
      </c>
      <c r="CR5" s="5" t="n">
        <v>1.76492</v>
      </c>
      <c r="CS5" s="5" t="n">
        <v>3.15374</v>
      </c>
      <c r="CT5" s="5" t="n">
        <v>1.4809</v>
      </c>
      <c r="CU5" s="5" t="n">
        <v>2.19582</v>
      </c>
      <c r="CV5" s="5" t="n">
        <v>3.55062</v>
      </c>
      <c r="CW5" s="5" t="n">
        <v>2.12017</v>
      </c>
      <c r="CX5" s="5" t="n">
        <v>1.74101</v>
      </c>
      <c r="CY5" s="5" t="n">
        <v>1.89691</v>
      </c>
      <c r="CZ5" s="5" t="n">
        <v>3.1811</v>
      </c>
      <c r="DA5" s="5" t="n">
        <v>2.96497</v>
      </c>
      <c r="DB5" s="5" t="n">
        <v>1.84119</v>
      </c>
      <c r="DC5" s="5" t="n">
        <v>1.31683</v>
      </c>
      <c r="DD5" s="5" t="n">
        <v>5.576</v>
      </c>
      <c r="DE5" s="5" t="n">
        <v>5.04366</v>
      </c>
      <c r="DF5" s="5" t="n">
        <v>2.40713</v>
      </c>
      <c r="DG5" s="5" t="n">
        <v>3.3001</v>
      </c>
      <c r="DH5" s="5" t="n">
        <v>3.28635</v>
      </c>
      <c r="DI5" s="5" t="n">
        <v>1.87639</v>
      </c>
      <c r="DJ5" s="5" t="n">
        <v>1.56375</v>
      </c>
      <c r="DK5" s="5" t="n">
        <v>2.96845</v>
      </c>
      <c r="DL5" s="5" t="n">
        <v>2.56051</v>
      </c>
      <c r="DM5" s="5" t="n">
        <v>1.12837</v>
      </c>
      <c r="DN5" s="5" t="n">
        <v>2.35436</v>
      </c>
      <c r="DO5" s="5" t="n">
        <v>1.60237</v>
      </c>
      <c r="DP5" s="5" t="n">
        <v>2.21599</v>
      </c>
      <c r="DQ5" s="5" t="n">
        <v>4.72832</v>
      </c>
      <c r="DR5" s="5" t="n">
        <v>2.51801</v>
      </c>
      <c r="DS5" s="5" t="n">
        <v>3.36425</v>
      </c>
      <c r="DT5" s="5" t="n">
        <v>3.38185</v>
      </c>
      <c r="DU5" s="5" t="n">
        <v>2.3209</v>
      </c>
      <c r="DV5" s="5" t="n">
        <v>5.27789</v>
      </c>
      <c r="DW5" s="5" t="n">
        <v>3.72238</v>
      </c>
      <c r="DX5" s="5" t="n">
        <v>2.01743</v>
      </c>
      <c r="DY5" s="5" t="n">
        <v>3.473</v>
      </c>
      <c r="DZ5" s="5" t="n">
        <v>1.79819</v>
      </c>
      <c r="EA5" s="5" t="n">
        <v>3.51743</v>
      </c>
      <c r="EB5" s="5" t="n">
        <v>1.05112</v>
      </c>
      <c r="EC5" s="5" t="n">
        <v>8.44003</v>
      </c>
      <c r="ED5" s="5" t="n">
        <v>4.0867</v>
      </c>
      <c r="EE5" s="5" t="n">
        <v>4.96355</v>
      </c>
      <c r="EF5" s="5" t="n">
        <v>6.86393</v>
      </c>
      <c r="EG5" s="5" t="n">
        <v>2.34383</v>
      </c>
      <c r="EH5" s="5" t="n">
        <v>2.8435</v>
      </c>
      <c r="EI5" s="5" t="n">
        <v>2.5554</v>
      </c>
      <c r="EJ5" s="5" t="n">
        <v>3.036</v>
      </c>
      <c r="EK5" s="5" t="n">
        <v>3.03691</v>
      </c>
      <c r="EL5" s="5" t="n">
        <v>1.55415</v>
      </c>
      <c r="EM5" s="5" t="n">
        <v>2.30788</v>
      </c>
      <c r="EN5" s="5" t="n">
        <v>2.75817</v>
      </c>
      <c r="EO5" s="5" t="n">
        <v>2.52304</v>
      </c>
      <c r="EP5" s="5" t="n">
        <v>2.25309</v>
      </c>
      <c r="EQ5" s="5" t="n">
        <v>2.37102</v>
      </c>
      <c r="ER5" s="5" t="n">
        <v>3.8217</v>
      </c>
      <c r="ES5" s="5" t="n">
        <v>4.57235</v>
      </c>
      <c r="ET5" s="5" t="n">
        <v>5.43086</v>
      </c>
      <c r="EU5" s="5" t="n">
        <v>2.28075</v>
      </c>
      <c r="EV5" s="5" t="n">
        <v>4.54005</v>
      </c>
      <c r="EW5" s="5" t="n">
        <v>1.88735</v>
      </c>
      <c r="EX5" s="5" t="n">
        <v>1.84263</v>
      </c>
      <c r="EY5" s="5" t="n">
        <v>2.8082</v>
      </c>
      <c r="EZ5" s="5" t="n">
        <v>2.07769</v>
      </c>
      <c r="FA5" s="5" t="n">
        <v>1.88341</v>
      </c>
      <c r="FB5" s="5" t="n">
        <v>3.60089</v>
      </c>
      <c r="FC5" s="5" t="n">
        <v>4.03469</v>
      </c>
      <c r="FD5" s="5" t="n">
        <v>4.06192</v>
      </c>
      <c r="FE5" s="5" t="n">
        <v>3.63812</v>
      </c>
      <c r="FF5" s="5" t="n">
        <v>2.04563</v>
      </c>
      <c r="FG5" s="5" t="n">
        <v>3.50922</v>
      </c>
      <c r="FH5" s="5" t="n">
        <v>3.18681</v>
      </c>
      <c r="FI5" s="5" t="n">
        <v>2.4275</v>
      </c>
      <c r="FJ5" s="5" t="n">
        <v>3.84142</v>
      </c>
      <c r="FK5" s="5" t="n">
        <v>2.67664</v>
      </c>
      <c r="FL5" s="5" t="n">
        <v>4.17429</v>
      </c>
      <c r="FM5" s="5" t="n">
        <v>2.58949</v>
      </c>
      <c r="FN5" s="5" t="n">
        <v>2.45706</v>
      </c>
      <c r="FO5" s="5" t="n">
        <v>1.90601</v>
      </c>
      <c r="FP5" s="5" t="n">
        <v>3.72423</v>
      </c>
      <c r="FQ5" s="5" t="n">
        <v>2.15613</v>
      </c>
      <c r="FR5" s="5" t="n">
        <v>2.63272</v>
      </c>
      <c r="FS5" s="5" t="n">
        <v>2.04851</v>
      </c>
      <c r="FT5" s="5" t="n">
        <v>2.30423</v>
      </c>
      <c r="FU5" s="5" t="n">
        <v>4.01139</v>
      </c>
      <c r="FV5" s="5" t="n">
        <v>3.49369</v>
      </c>
      <c r="FW5" s="5" t="n">
        <v>4.43829</v>
      </c>
      <c r="FX5" s="5" t="n">
        <v>1.82043</v>
      </c>
      <c r="FY5" s="5" t="n">
        <v>1.55484</v>
      </c>
      <c r="FZ5" s="5" t="n">
        <v>2.06551</v>
      </c>
      <c r="GA5" s="5" t="n">
        <v>4.08831</v>
      </c>
      <c r="GB5" s="5" t="n">
        <v>2.26926</v>
      </c>
      <c r="GC5" s="5" t="n">
        <v>4.05472</v>
      </c>
      <c r="GD5" s="5" t="n">
        <v>5.07831</v>
      </c>
      <c r="GE5" s="5" t="n">
        <v>4.4549</v>
      </c>
      <c r="GF5" s="5" t="n">
        <v>2.0701</v>
      </c>
      <c r="GG5" s="5" t="n">
        <v>1.75775</v>
      </c>
      <c r="GH5" s="5" t="n">
        <v>1.66469</v>
      </c>
      <c r="GI5" s="5" t="n">
        <v>3.3414</v>
      </c>
      <c r="GJ5" s="5" t="n">
        <v>2.16552</v>
      </c>
      <c r="GK5" s="5" t="n">
        <v>3.03814</v>
      </c>
      <c r="GL5" s="5" t="n">
        <v>2.25065</v>
      </c>
      <c r="GM5" s="5" t="n">
        <v>1.31873</v>
      </c>
      <c r="GN5" s="5" t="n">
        <v>2.70873</v>
      </c>
      <c r="GO5" s="5" t="n">
        <v>2.16351</v>
      </c>
      <c r="GP5" s="5" t="n">
        <v>3.46398</v>
      </c>
      <c r="GQ5" s="5" t="n">
        <v>3.48185</v>
      </c>
      <c r="GR5" s="5" t="n">
        <v>5.08421</v>
      </c>
      <c r="GS5" s="5" t="n">
        <v>3.40183</v>
      </c>
      <c r="GT5" s="5" t="n">
        <v>2.82559</v>
      </c>
      <c r="GU5" s="5" t="n">
        <v>4.53342</v>
      </c>
      <c r="GV5" s="5" t="n">
        <v>3.00459</v>
      </c>
      <c r="GW5" s="5" t="n">
        <v>3.35676</v>
      </c>
      <c r="GX5" s="5" t="n">
        <v>4.20914</v>
      </c>
      <c r="GY5" s="5" t="n">
        <v>4.00082</v>
      </c>
      <c r="GZ5" s="5" t="n">
        <v>3.03507</v>
      </c>
      <c r="HA5" s="5" t="n">
        <v>2.78539</v>
      </c>
      <c r="HB5" s="5" t="n">
        <v>1.67438</v>
      </c>
      <c r="HC5" s="5" t="n">
        <v>4.59639</v>
      </c>
      <c r="HD5" s="5" t="n">
        <v>3.53464</v>
      </c>
      <c r="HE5" s="5" t="n">
        <v>2.34561</v>
      </c>
      <c r="HF5" s="5" t="n">
        <v>3.25688</v>
      </c>
      <c r="HG5" s="5" t="n">
        <v>1.93317</v>
      </c>
      <c r="HH5" s="5" t="n">
        <v>4.35094</v>
      </c>
      <c r="HI5" s="5" t="n">
        <v>1.89952</v>
      </c>
      <c r="HJ5" s="5" t="n">
        <v>1.95963</v>
      </c>
      <c r="HK5" s="5" t="n">
        <v>6.07345</v>
      </c>
      <c r="HL5" s="5" t="n">
        <v>2.27166</v>
      </c>
      <c r="HM5" s="5" t="n">
        <v>2.78993</v>
      </c>
      <c r="HN5" s="5" t="n">
        <v>2.65793</v>
      </c>
      <c r="HO5" s="5" t="n">
        <v>5.21074</v>
      </c>
      <c r="HP5" s="5" t="n">
        <v>0.827556</v>
      </c>
      <c r="HQ5" s="5" t="n">
        <v>2.59454</v>
      </c>
      <c r="HR5" s="5" t="n">
        <v>3.07713</v>
      </c>
      <c r="HS5" s="5" t="n">
        <v>2.52091</v>
      </c>
      <c r="HT5" s="5" t="n">
        <v>2.80747</v>
      </c>
      <c r="HU5" s="5" t="n">
        <v>1.66978</v>
      </c>
      <c r="HV5" s="5" t="n">
        <v>3.17547</v>
      </c>
      <c r="HW5" s="5" t="n">
        <v>1.40791</v>
      </c>
      <c r="HX5" s="5" t="n">
        <v>2.64417</v>
      </c>
      <c r="HY5" s="5" t="n">
        <v>1.16926</v>
      </c>
      <c r="HZ5" s="5" t="n">
        <v>5.28692</v>
      </c>
      <c r="IA5" s="5" t="n">
        <v>2.10937</v>
      </c>
      <c r="IB5" s="5" t="n">
        <v>3.4772</v>
      </c>
      <c r="IC5" s="5" t="n">
        <v>2.87461</v>
      </c>
      <c r="ID5" s="5" t="n">
        <v>4.83018</v>
      </c>
      <c r="IE5" s="5" t="n">
        <v>3.58134</v>
      </c>
      <c r="IF5" s="5" t="n">
        <v>3.32829</v>
      </c>
      <c r="IG5" s="5" t="n">
        <v>2.58779</v>
      </c>
      <c r="IH5" s="5" t="n">
        <v>1.41959</v>
      </c>
      <c r="II5" s="5" t="n">
        <v>2.33743</v>
      </c>
      <c r="IJ5" s="5" t="n">
        <v>5.22994</v>
      </c>
      <c r="IK5" s="5" t="n">
        <v>2.22441</v>
      </c>
      <c r="IL5" s="5" t="n">
        <v>0.962894</v>
      </c>
      <c r="IM5" s="5" t="n">
        <v>3.89919</v>
      </c>
      <c r="IN5" s="5" t="n">
        <v>4.0499</v>
      </c>
      <c r="IO5" s="5" t="n">
        <v>3.36016</v>
      </c>
      <c r="IP5" s="5" t="n">
        <v>5.70671</v>
      </c>
      <c r="IQ5" s="5" t="n">
        <v>7.80847</v>
      </c>
      <c r="IR5" s="5" t="n">
        <v>1.63382</v>
      </c>
      <c r="IS5" s="5" t="n">
        <v>2.34594</v>
      </c>
      <c r="IT5" s="5" t="n">
        <v>3.87424</v>
      </c>
      <c r="IU5" s="5" t="n">
        <v>2.1739</v>
      </c>
      <c r="IV5" s="5" t="n">
        <v>2.65347</v>
      </c>
      <c r="IW5" s="5" t="n">
        <v>2.34055</v>
      </c>
      <c r="IX5" s="5" t="n">
        <v>1.89132</v>
      </c>
      <c r="IY5" s="5" t="n">
        <v>2.70277</v>
      </c>
      <c r="IZ5" s="5" t="n">
        <v>2.41205</v>
      </c>
      <c r="JA5" s="5" t="n">
        <v>2.26639</v>
      </c>
      <c r="JB5" s="5" t="n">
        <v>4.5618</v>
      </c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</row>
    <row r="6" customFormat="false" ht="13.8" hidden="false" customHeight="false" outlineLevel="0" collapsed="false">
      <c r="A6" s="6" t="n">
        <v>4</v>
      </c>
      <c r="B6" s="7" t="n">
        <f aca="false">AVERAGE(D6:AAA6)</f>
        <v>7.38486478764479</v>
      </c>
      <c r="C6" s="8" t="n">
        <f aca="false">_xlfn.STDEV.S(D6:AAB6)</f>
        <v>7.75728377309998</v>
      </c>
      <c r="D6" s="5" t="n">
        <v>5.02154</v>
      </c>
      <c r="E6" s="5" t="n">
        <v>4.41235</v>
      </c>
      <c r="F6" s="5" t="n">
        <v>5.52305</v>
      </c>
      <c r="G6" s="5" t="n">
        <v>5.03105</v>
      </c>
      <c r="H6" s="5" t="n">
        <v>4.56687</v>
      </c>
      <c r="I6" s="5" t="n">
        <v>4.67905</v>
      </c>
      <c r="J6" s="5" t="n">
        <v>4.43905</v>
      </c>
      <c r="K6" s="5" t="n">
        <v>12.8952</v>
      </c>
      <c r="L6" s="5" t="n">
        <v>5.19017</v>
      </c>
      <c r="M6" s="5" t="n">
        <v>6.63545</v>
      </c>
      <c r="N6" s="5" t="n">
        <v>5.94315</v>
      </c>
      <c r="O6" s="5" t="n">
        <v>5.4622</v>
      </c>
      <c r="P6" s="5" t="n">
        <v>5.9181</v>
      </c>
      <c r="Q6" s="5" t="n">
        <v>4.84984</v>
      </c>
      <c r="R6" s="5" t="n">
        <v>6.64436</v>
      </c>
      <c r="S6" s="5" t="n">
        <v>6.90132</v>
      </c>
      <c r="T6" s="5" t="n">
        <v>6.44764</v>
      </c>
      <c r="U6" s="5" t="n">
        <v>6.77214</v>
      </c>
      <c r="V6" s="5" t="n">
        <v>6.00689</v>
      </c>
      <c r="W6" s="5" t="n">
        <v>4.5165</v>
      </c>
      <c r="X6" s="5" t="n">
        <v>8.19762</v>
      </c>
      <c r="Y6" s="5" t="n">
        <v>5.1925</v>
      </c>
      <c r="Z6" s="5" t="n">
        <v>6.74971</v>
      </c>
      <c r="AA6" s="5" t="n">
        <v>5.85104</v>
      </c>
      <c r="AB6" s="5" t="n">
        <v>4.7172</v>
      </c>
      <c r="AC6" s="5" t="n">
        <v>5.09247</v>
      </c>
      <c r="AD6" s="5" t="n">
        <v>5.6295</v>
      </c>
      <c r="AE6" s="5" t="n">
        <v>5.68366</v>
      </c>
      <c r="AF6" s="5" t="n">
        <v>5.50833</v>
      </c>
      <c r="AG6" s="5" t="n">
        <v>6.11399</v>
      </c>
      <c r="AH6" s="5" t="n">
        <v>15.2189</v>
      </c>
      <c r="AI6" s="5" t="n">
        <v>5.19724</v>
      </c>
      <c r="AJ6" s="5" t="n">
        <v>5.48176</v>
      </c>
      <c r="AK6" s="5" t="n">
        <v>4.98475</v>
      </c>
      <c r="AL6" s="5" t="n">
        <v>7.44953</v>
      </c>
      <c r="AM6" s="5" t="n">
        <v>7.67657</v>
      </c>
      <c r="AN6" s="5" t="n">
        <v>5.69454</v>
      </c>
      <c r="AO6" s="5" t="n">
        <v>9.7683</v>
      </c>
      <c r="AP6" s="5" t="n">
        <v>5.05878</v>
      </c>
      <c r="AQ6" s="5" t="n">
        <v>6.24712</v>
      </c>
      <c r="AR6" s="5" t="n">
        <v>4.69966</v>
      </c>
      <c r="AS6" s="5" t="n">
        <v>10.7274</v>
      </c>
      <c r="AT6" s="5" t="n">
        <v>7.57617</v>
      </c>
      <c r="AU6" s="5" t="n">
        <v>7.63086</v>
      </c>
      <c r="AV6" s="5" t="n">
        <v>4.60178</v>
      </c>
      <c r="AW6" s="5" t="n">
        <v>8.97408</v>
      </c>
      <c r="AX6" s="5" t="n">
        <v>5.68547</v>
      </c>
      <c r="AY6" s="5" t="n">
        <v>4.66721</v>
      </c>
      <c r="AZ6" s="5" t="n">
        <v>81.4567</v>
      </c>
      <c r="BA6" s="5" t="n">
        <v>7.04079</v>
      </c>
      <c r="BB6" s="5" t="n">
        <v>7.22641</v>
      </c>
      <c r="BC6" s="5" t="n">
        <v>5.42989</v>
      </c>
      <c r="BD6" s="5" t="n">
        <v>5.33797</v>
      </c>
      <c r="BE6" s="5" t="n">
        <v>3.97916</v>
      </c>
      <c r="BF6" s="5" t="n">
        <v>6.94342</v>
      </c>
      <c r="BG6" s="5" t="n">
        <v>5.09588</v>
      </c>
      <c r="BH6" s="5" t="n">
        <v>9.75516</v>
      </c>
      <c r="BI6" s="5" t="n">
        <v>4.47175</v>
      </c>
      <c r="BJ6" s="5" t="n">
        <v>4.93388</v>
      </c>
      <c r="BK6" s="5" t="n">
        <v>6.81438</v>
      </c>
      <c r="BL6" s="5" t="n">
        <v>13.8104</v>
      </c>
      <c r="BM6" s="5" t="n">
        <v>7.14828</v>
      </c>
      <c r="BN6" s="5" t="n">
        <v>4.23195</v>
      </c>
      <c r="BO6" s="5" t="n">
        <v>4.02658</v>
      </c>
      <c r="BP6" s="5" t="n">
        <v>17.8859</v>
      </c>
      <c r="BQ6" s="5" t="n">
        <v>5.06151</v>
      </c>
      <c r="BR6" s="5" t="n">
        <v>4.88051</v>
      </c>
      <c r="BS6" s="5" t="n">
        <v>6.7659</v>
      </c>
      <c r="BT6" s="5" t="n">
        <v>22.2991</v>
      </c>
      <c r="BU6" s="5" t="n">
        <v>5.82773</v>
      </c>
      <c r="BV6" s="5" t="n">
        <v>7.33336</v>
      </c>
      <c r="BW6" s="5" t="n">
        <v>9.97861</v>
      </c>
      <c r="BX6" s="5" t="n">
        <v>7.68837</v>
      </c>
      <c r="BY6" s="5" t="n">
        <v>9.69058</v>
      </c>
      <c r="BZ6" s="5" t="n">
        <v>8.22752</v>
      </c>
      <c r="CA6" s="5" t="n">
        <v>4.91835</v>
      </c>
      <c r="CB6" s="5" t="n">
        <v>5.51239</v>
      </c>
      <c r="CC6" s="5" t="n">
        <v>5.16292</v>
      </c>
      <c r="CD6" s="5" t="n">
        <v>4.36688</v>
      </c>
      <c r="CE6" s="5" t="n">
        <v>6.80221</v>
      </c>
      <c r="CF6" s="5" t="n">
        <v>4.54257</v>
      </c>
      <c r="CG6" s="5" t="n">
        <v>5.78559</v>
      </c>
      <c r="CH6" s="5" t="n">
        <v>7.80139</v>
      </c>
      <c r="CI6" s="5" t="n">
        <v>6.81573</v>
      </c>
      <c r="CJ6" s="5" t="n">
        <v>5.15883</v>
      </c>
      <c r="CK6" s="5" t="n">
        <v>6.18229</v>
      </c>
      <c r="CL6" s="5" t="n">
        <v>5.49723</v>
      </c>
      <c r="CM6" s="5" t="n">
        <v>7.73715</v>
      </c>
      <c r="CN6" s="5" t="n">
        <v>5.93886</v>
      </c>
      <c r="CO6" s="5" t="n">
        <v>10.9432</v>
      </c>
      <c r="CP6" s="5" t="n">
        <v>4.98955</v>
      </c>
      <c r="CQ6" s="5" t="n">
        <v>6.16857</v>
      </c>
      <c r="CR6" s="5" t="n">
        <v>13.785</v>
      </c>
      <c r="CS6" s="5" t="n">
        <v>4.84186</v>
      </c>
      <c r="CT6" s="5" t="n">
        <v>4.94413</v>
      </c>
      <c r="CU6" s="5" t="n">
        <v>6.72309</v>
      </c>
      <c r="CV6" s="5" t="n">
        <v>6.80661</v>
      </c>
      <c r="CW6" s="5" t="n">
        <v>14.3814</v>
      </c>
      <c r="CX6" s="5" t="n">
        <v>6.89263</v>
      </c>
      <c r="CY6" s="5" t="n">
        <v>5.51311</v>
      </c>
      <c r="CZ6" s="5" t="n">
        <v>4.64338</v>
      </c>
      <c r="DA6" s="5" t="n">
        <v>6.09055</v>
      </c>
      <c r="DB6" s="5" t="n">
        <v>6.07907</v>
      </c>
      <c r="DC6" s="5" t="n">
        <v>6.12947</v>
      </c>
      <c r="DD6" s="5" t="n">
        <v>22.502</v>
      </c>
      <c r="DE6" s="5" t="n">
        <v>6.29226</v>
      </c>
      <c r="DF6" s="5" t="n">
        <v>8.0668</v>
      </c>
      <c r="DG6" s="5" t="n">
        <v>5.69709</v>
      </c>
      <c r="DH6" s="5" t="n">
        <v>6.01151</v>
      </c>
      <c r="DI6" s="5" t="n">
        <v>5.08027</v>
      </c>
      <c r="DJ6" s="5" t="n">
        <v>4.72464</v>
      </c>
      <c r="DK6" s="5" t="n">
        <v>6.48288</v>
      </c>
      <c r="DL6" s="5" t="n">
        <v>7.13356</v>
      </c>
      <c r="DM6" s="5" t="n">
        <v>5.24012</v>
      </c>
      <c r="DN6" s="5" t="n">
        <v>5.93378</v>
      </c>
      <c r="DO6" s="5" t="n">
        <v>5.98725</v>
      </c>
      <c r="DP6" s="5" t="n">
        <v>6.04049</v>
      </c>
      <c r="DQ6" s="5" t="n">
        <v>8.15717</v>
      </c>
      <c r="DR6" s="5" t="n">
        <v>5.13998</v>
      </c>
      <c r="DS6" s="5" t="n">
        <v>5.83364</v>
      </c>
      <c r="DT6" s="5" t="n">
        <v>6.68728</v>
      </c>
      <c r="DU6" s="5" t="n">
        <v>8.39039</v>
      </c>
      <c r="DV6" s="5" t="n">
        <v>4.11081</v>
      </c>
      <c r="DW6" s="5" t="n">
        <v>7.58511</v>
      </c>
      <c r="DX6" s="5" t="n">
        <v>7.07322</v>
      </c>
      <c r="DY6" s="5" t="n">
        <v>8.94406</v>
      </c>
      <c r="DZ6" s="5" t="n">
        <v>5.38641</v>
      </c>
      <c r="EA6" s="5" t="n">
        <v>6.09348</v>
      </c>
      <c r="EB6" s="5" t="n">
        <v>7.15094</v>
      </c>
      <c r="EC6" s="5" t="n">
        <v>7.87799</v>
      </c>
      <c r="ED6" s="5" t="n">
        <v>7.05741</v>
      </c>
      <c r="EE6" s="5" t="n">
        <v>5.26174</v>
      </c>
      <c r="EF6" s="5" t="n">
        <v>11.4387</v>
      </c>
      <c r="EG6" s="5" t="n">
        <v>6.74366</v>
      </c>
      <c r="EH6" s="5" t="n">
        <v>4.2132</v>
      </c>
      <c r="EI6" s="5" t="n">
        <v>6.28548</v>
      </c>
      <c r="EJ6" s="5" t="n">
        <v>4.32958</v>
      </c>
      <c r="EK6" s="5" t="n">
        <v>7.0221</v>
      </c>
      <c r="EL6" s="5" t="n">
        <v>5.13271</v>
      </c>
      <c r="EM6" s="5" t="n">
        <v>6.97544</v>
      </c>
      <c r="EN6" s="5" t="n">
        <v>4.75152</v>
      </c>
      <c r="EO6" s="5" t="n">
        <v>4.41586</v>
      </c>
      <c r="EP6" s="5" t="n">
        <v>6.5586</v>
      </c>
      <c r="EQ6" s="5" t="n">
        <v>7.80763</v>
      </c>
      <c r="ER6" s="5" t="n">
        <v>7.16099</v>
      </c>
      <c r="ES6" s="5" t="n">
        <v>5.40488</v>
      </c>
      <c r="ET6" s="5" t="n">
        <v>5.27918</v>
      </c>
      <c r="EU6" s="5" t="n">
        <v>7.77777</v>
      </c>
      <c r="EV6" s="5" t="n">
        <v>4.92686</v>
      </c>
      <c r="EW6" s="5" t="n">
        <v>5.16206</v>
      </c>
      <c r="EX6" s="5" t="n">
        <v>6.12025</v>
      </c>
      <c r="EY6" s="5" t="n">
        <v>6.87618</v>
      </c>
      <c r="EZ6" s="5" t="n">
        <v>5.23897</v>
      </c>
      <c r="FA6" s="5" t="n">
        <v>7.99552</v>
      </c>
      <c r="FB6" s="5" t="n">
        <v>5.01792</v>
      </c>
      <c r="FC6" s="5" t="n">
        <v>4.91212</v>
      </c>
      <c r="FD6" s="5" t="n">
        <v>5.50382</v>
      </c>
      <c r="FE6" s="5" t="n">
        <v>6.2514</v>
      </c>
      <c r="FF6" s="5" t="n">
        <v>7.67516</v>
      </c>
      <c r="FG6" s="5" t="n">
        <v>5.46163</v>
      </c>
      <c r="FH6" s="5" t="n">
        <v>5.13408</v>
      </c>
      <c r="FI6" s="5" t="n">
        <v>10.8825</v>
      </c>
      <c r="FJ6" s="5" t="n">
        <v>67.9413</v>
      </c>
      <c r="FK6" s="5" t="n">
        <v>8.04731</v>
      </c>
      <c r="FL6" s="5" t="n">
        <v>7.12415</v>
      </c>
      <c r="FM6" s="5" t="n">
        <v>6.63081</v>
      </c>
      <c r="FN6" s="5" t="n">
        <v>5.04769</v>
      </c>
      <c r="FO6" s="5" t="n">
        <v>4.24718</v>
      </c>
      <c r="FP6" s="5" t="n">
        <v>4.81003</v>
      </c>
      <c r="FQ6" s="5" t="n">
        <v>4.36965</v>
      </c>
      <c r="FR6" s="5" t="n">
        <v>7.10465</v>
      </c>
      <c r="FS6" s="5" t="n">
        <v>6.71664</v>
      </c>
      <c r="FT6" s="5" t="n">
        <v>6.29865</v>
      </c>
      <c r="FU6" s="5" t="n">
        <v>6.52809</v>
      </c>
      <c r="FV6" s="5" t="n">
        <v>4.68791</v>
      </c>
      <c r="FW6" s="5" t="n">
        <v>4.77402</v>
      </c>
      <c r="FX6" s="5" t="n">
        <v>6.82476</v>
      </c>
      <c r="FY6" s="5" t="n">
        <v>6.90895</v>
      </c>
      <c r="FZ6" s="5" t="n">
        <v>6.47842</v>
      </c>
      <c r="GA6" s="5" t="n">
        <v>5.38436</v>
      </c>
      <c r="GB6" s="5" t="n">
        <v>74.3128</v>
      </c>
      <c r="GC6" s="5" t="n">
        <v>4.87424</v>
      </c>
      <c r="GD6" s="5" t="n">
        <v>12.2804</v>
      </c>
      <c r="GE6" s="5" t="n">
        <v>5.70148</v>
      </c>
      <c r="GF6" s="5" t="n">
        <v>8.15746</v>
      </c>
      <c r="GG6" s="5" t="n">
        <v>7.40101</v>
      </c>
      <c r="GH6" s="5" t="n">
        <v>5.69967</v>
      </c>
      <c r="GI6" s="5" t="n">
        <v>19.0949</v>
      </c>
      <c r="GJ6" s="5" t="n">
        <v>4.56869</v>
      </c>
      <c r="GK6" s="5" t="n">
        <v>8.47105</v>
      </c>
      <c r="GL6" s="5" t="n">
        <v>4.20594</v>
      </c>
      <c r="GM6" s="5" t="n">
        <v>7.34559</v>
      </c>
      <c r="GN6" s="5" t="n">
        <v>5.70776</v>
      </c>
      <c r="GO6" s="5" t="n">
        <v>5.82577</v>
      </c>
      <c r="GP6" s="5" t="n">
        <v>5.97599</v>
      </c>
      <c r="GQ6" s="5" t="n">
        <v>7.09985</v>
      </c>
      <c r="GR6" s="5" t="n">
        <v>4.02882</v>
      </c>
      <c r="GS6" s="5" t="n">
        <v>4.39941</v>
      </c>
      <c r="GT6" s="5" t="n">
        <v>12.3466</v>
      </c>
      <c r="GU6" s="5" t="n">
        <v>6.68278</v>
      </c>
      <c r="GV6" s="5" t="n">
        <v>5.01216</v>
      </c>
      <c r="GW6" s="5" t="n">
        <v>4.60528</v>
      </c>
      <c r="GX6" s="5" t="n">
        <v>6.92022</v>
      </c>
      <c r="GY6" s="5" t="n">
        <v>4.27956</v>
      </c>
      <c r="GZ6" s="5" t="n">
        <v>4.90797</v>
      </c>
      <c r="HA6" s="5" t="n">
        <v>8.29995</v>
      </c>
      <c r="HB6" s="5" t="n">
        <v>6.07251</v>
      </c>
      <c r="HC6" s="5" t="n">
        <v>5.2026</v>
      </c>
      <c r="HD6" s="5" t="n">
        <v>5.87947</v>
      </c>
      <c r="HE6" s="5" t="n">
        <v>8.75484</v>
      </c>
      <c r="HF6" s="5" t="n">
        <v>5.52428</v>
      </c>
      <c r="HG6" s="5" t="n">
        <v>5.4253</v>
      </c>
      <c r="HH6" s="5" t="n">
        <v>5.41767</v>
      </c>
      <c r="HI6" s="5" t="n">
        <v>5.30267</v>
      </c>
      <c r="HJ6" s="5" t="n">
        <v>5.23334</v>
      </c>
      <c r="HK6" s="5" t="n">
        <v>7.31455</v>
      </c>
      <c r="HL6" s="5" t="n">
        <v>9.08333</v>
      </c>
      <c r="HM6" s="5" t="n">
        <v>5.62397</v>
      </c>
      <c r="HN6" s="5" t="n">
        <v>3.7983</v>
      </c>
      <c r="HO6" s="5" t="n">
        <v>9.88353</v>
      </c>
      <c r="HP6" s="5" t="n">
        <v>6.3848</v>
      </c>
      <c r="HQ6" s="5" t="n">
        <v>7.81272</v>
      </c>
      <c r="HR6" s="5" t="n">
        <v>4.96418</v>
      </c>
      <c r="HS6" s="5" t="n">
        <v>5.80334</v>
      </c>
      <c r="HT6" s="5" t="n">
        <v>6.57929</v>
      </c>
      <c r="HU6" s="5" t="n">
        <v>7.06069</v>
      </c>
      <c r="HV6" s="5" t="n">
        <v>7.28395</v>
      </c>
      <c r="HW6" s="5" t="n">
        <v>4.20406</v>
      </c>
      <c r="HX6" s="5" t="n">
        <v>8.04988</v>
      </c>
      <c r="HY6" s="5" t="n">
        <v>6.14009</v>
      </c>
      <c r="HZ6" s="5" t="n">
        <v>9.42265</v>
      </c>
      <c r="IA6" s="5" t="n">
        <v>4.722</v>
      </c>
      <c r="IB6" s="5" t="n">
        <v>9.75786</v>
      </c>
      <c r="IC6" s="5" t="n">
        <v>5.63845</v>
      </c>
      <c r="ID6" s="5" t="n">
        <v>4.66528</v>
      </c>
      <c r="IE6" s="5" t="n">
        <v>4.65903</v>
      </c>
      <c r="IF6" s="5" t="n">
        <v>7.81101</v>
      </c>
      <c r="IG6" s="5" t="n">
        <v>5.91448</v>
      </c>
      <c r="IH6" s="5" t="n">
        <v>13.3056</v>
      </c>
      <c r="II6" s="5" t="n">
        <v>4.94703</v>
      </c>
      <c r="IJ6" s="5" t="n">
        <v>5.37902</v>
      </c>
      <c r="IK6" s="5" t="n">
        <v>4.84629</v>
      </c>
      <c r="IL6" s="5" t="n">
        <v>5.46969</v>
      </c>
      <c r="IM6" s="5" t="n">
        <v>5.73388</v>
      </c>
      <c r="IN6" s="5" t="n">
        <v>5.04927</v>
      </c>
      <c r="IO6" s="5" t="n">
        <v>5.13547</v>
      </c>
      <c r="IP6" s="5" t="n">
        <v>5.68504</v>
      </c>
      <c r="IQ6" s="5" t="n">
        <v>5.30972</v>
      </c>
      <c r="IR6" s="5" t="n">
        <v>6.89823</v>
      </c>
      <c r="IS6" s="5" t="n">
        <v>5.76413</v>
      </c>
      <c r="IT6" s="5" t="n">
        <v>6.51377</v>
      </c>
      <c r="IU6" s="5" t="n">
        <v>6.46796</v>
      </c>
      <c r="IV6" s="5" t="n">
        <v>5.50261</v>
      </c>
      <c r="IW6" s="5" t="n">
        <v>5.24319</v>
      </c>
      <c r="IX6" s="5" t="n">
        <v>5.756</v>
      </c>
      <c r="IY6" s="5" t="n">
        <v>7.50102</v>
      </c>
      <c r="IZ6" s="5" t="n">
        <v>5.51818</v>
      </c>
      <c r="JA6" s="5" t="n">
        <v>6.01039</v>
      </c>
      <c r="JB6" s="5" t="n">
        <v>4.29764</v>
      </c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</row>
    <row r="7" customFormat="false" ht="13.8" hidden="false" customHeight="false" outlineLevel="0" collapsed="false">
      <c r="A7" s="6" t="n">
        <v>5</v>
      </c>
      <c r="B7" s="7" t="n">
        <f aca="false">AVERAGE(D7:AAA7)</f>
        <v>6.04717424710425</v>
      </c>
      <c r="C7" s="8" t="n">
        <f aca="false">_xlfn.STDEV.S(D7:AAB7)</f>
        <v>2.53005626091161</v>
      </c>
      <c r="D7" s="5" t="n">
        <v>3.69299</v>
      </c>
      <c r="E7" s="5" t="n">
        <v>4.99751</v>
      </c>
      <c r="F7" s="5" t="n">
        <v>7.31663</v>
      </c>
      <c r="G7" s="5" t="n">
        <v>4.10708</v>
      </c>
      <c r="H7" s="5" t="n">
        <v>10.3936</v>
      </c>
      <c r="I7" s="5" t="n">
        <v>7.59886</v>
      </c>
      <c r="J7" s="5" t="n">
        <v>7.27626</v>
      </c>
      <c r="K7" s="5" t="n">
        <v>3.92012</v>
      </c>
      <c r="L7" s="5" t="n">
        <v>6.84607</v>
      </c>
      <c r="M7" s="5" t="n">
        <v>5.34066</v>
      </c>
      <c r="N7" s="5" t="n">
        <v>5.96671</v>
      </c>
      <c r="O7" s="5" t="n">
        <v>4.60222</v>
      </c>
      <c r="P7" s="5" t="n">
        <v>6.57229</v>
      </c>
      <c r="Q7" s="5" t="n">
        <v>7.94549</v>
      </c>
      <c r="R7" s="5" t="n">
        <v>11.4153</v>
      </c>
      <c r="S7" s="5" t="n">
        <v>4.37067</v>
      </c>
      <c r="T7" s="5" t="n">
        <v>3.93913</v>
      </c>
      <c r="U7" s="5" t="n">
        <v>9.38729</v>
      </c>
      <c r="V7" s="5" t="n">
        <v>4.25441</v>
      </c>
      <c r="W7" s="5" t="n">
        <v>8.10074</v>
      </c>
      <c r="X7" s="5" t="n">
        <v>4.80534</v>
      </c>
      <c r="Y7" s="5" t="n">
        <v>5.04901</v>
      </c>
      <c r="Z7" s="5" t="n">
        <v>7.68035</v>
      </c>
      <c r="AA7" s="5" t="n">
        <v>4.93984</v>
      </c>
      <c r="AB7" s="5" t="n">
        <v>5.8555</v>
      </c>
      <c r="AC7" s="5" t="n">
        <v>6.08313</v>
      </c>
      <c r="AD7" s="5" t="n">
        <v>7.55467</v>
      </c>
      <c r="AE7" s="5" t="n">
        <v>3.87623</v>
      </c>
      <c r="AF7" s="5" t="n">
        <v>5.37927</v>
      </c>
      <c r="AG7" s="5" t="n">
        <v>5.62487</v>
      </c>
      <c r="AH7" s="5" t="n">
        <v>6.37533</v>
      </c>
      <c r="AI7" s="5" t="n">
        <v>4.03809</v>
      </c>
      <c r="AJ7" s="5" t="n">
        <v>7.03542</v>
      </c>
      <c r="AK7" s="5" t="n">
        <v>15.3403</v>
      </c>
      <c r="AL7" s="5" t="n">
        <v>11.7995</v>
      </c>
      <c r="AM7" s="5" t="n">
        <v>4.58097</v>
      </c>
      <c r="AN7" s="5" t="n">
        <v>5.51883</v>
      </c>
      <c r="AO7" s="5" t="n">
        <v>3.64241</v>
      </c>
      <c r="AP7" s="5" t="n">
        <v>3.8294</v>
      </c>
      <c r="AQ7" s="5" t="n">
        <v>4.17272</v>
      </c>
      <c r="AR7" s="5" t="n">
        <v>7.35203</v>
      </c>
      <c r="AS7" s="5" t="n">
        <v>6.68396</v>
      </c>
      <c r="AT7" s="5" t="n">
        <v>4.36285</v>
      </c>
      <c r="AU7" s="5" t="n">
        <v>6.81981</v>
      </c>
      <c r="AV7" s="5" t="n">
        <v>6.77516</v>
      </c>
      <c r="AW7" s="5" t="n">
        <v>7.87542</v>
      </c>
      <c r="AX7" s="5" t="n">
        <v>5.12199</v>
      </c>
      <c r="AY7" s="5" t="n">
        <v>6.67284</v>
      </c>
      <c r="AZ7" s="5" t="n">
        <v>6.76571</v>
      </c>
      <c r="BA7" s="5" t="n">
        <v>5.36162</v>
      </c>
      <c r="BB7" s="5" t="n">
        <v>4.5675</v>
      </c>
      <c r="BC7" s="5" t="n">
        <v>7.84057</v>
      </c>
      <c r="BD7" s="5" t="n">
        <v>3.91304</v>
      </c>
      <c r="BE7" s="5" t="n">
        <v>7.64672</v>
      </c>
      <c r="BF7" s="5" t="n">
        <v>4.17042</v>
      </c>
      <c r="BG7" s="5" t="n">
        <v>3.73246</v>
      </c>
      <c r="BH7" s="5" t="n">
        <v>5.54637</v>
      </c>
      <c r="BI7" s="5" t="n">
        <v>7.59867</v>
      </c>
      <c r="BJ7" s="5" t="n">
        <v>6.03908</v>
      </c>
      <c r="BK7" s="5" t="n">
        <v>7.82002</v>
      </c>
      <c r="BL7" s="5" t="n">
        <v>6.93698</v>
      </c>
      <c r="BM7" s="5" t="n">
        <v>4.55705</v>
      </c>
      <c r="BN7" s="5" t="n">
        <v>4.71357</v>
      </c>
      <c r="BO7" s="5" t="n">
        <v>5.814</v>
      </c>
      <c r="BP7" s="5" t="n">
        <v>5.0519</v>
      </c>
      <c r="BQ7" s="5" t="n">
        <v>6.6759</v>
      </c>
      <c r="BR7" s="5" t="n">
        <v>4.37454</v>
      </c>
      <c r="BS7" s="5" t="n">
        <v>3.47035</v>
      </c>
      <c r="BT7" s="5" t="n">
        <v>5.73682</v>
      </c>
      <c r="BU7" s="5" t="n">
        <v>4.45035</v>
      </c>
      <c r="BV7" s="5" t="n">
        <v>5.43201</v>
      </c>
      <c r="BW7" s="5" t="n">
        <v>4.14145</v>
      </c>
      <c r="BX7" s="5" t="n">
        <v>4.00685</v>
      </c>
      <c r="BY7" s="5" t="n">
        <v>3.53456</v>
      </c>
      <c r="BZ7" s="5" t="n">
        <v>4.71388</v>
      </c>
      <c r="CA7" s="5" t="n">
        <v>3.62104</v>
      </c>
      <c r="CB7" s="5" t="n">
        <v>5.91961</v>
      </c>
      <c r="CC7" s="5" t="n">
        <v>6.39983</v>
      </c>
      <c r="CD7" s="5" t="n">
        <v>6.81314</v>
      </c>
      <c r="CE7" s="5" t="n">
        <v>3.51599</v>
      </c>
      <c r="CF7" s="5" t="n">
        <v>3.68099</v>
      </c>
      <c r="CG7" s="5" t="n">
        <v>5.21662</v>
      </c>
      <c r="CH7" s="5" t="n">
        <v>7.17638</v>
      </c>
      <c r="CI7" s="5" t="n">
        <v>4.14636</v>
      </c>
      <c r="CJ7" s="5" t="n">
        <v>4.23481</v>
      </c>
      <c r="CK7" s="5" t="n">
        <v>4.72553</v>
      </c>
      <c r="CL7" s="5" t="n">
        <v>5.90101</v>
      </c>
      <c r="CM7" s="5" t="n">
        <v>5.83465</v>
      </c>
      <c r="CN7" s="5" t="n">
        <v>6.78647</v>
      </c>
      <c r="CO7" s="5" t="n">
        <v>4.4804</v>
      </c>
      <c r="CP7" s="5" t="n">
        <v>6.64908</v>
      </c>
      <c r="CQ7" s="5" t="n">
        <v>4.19265</v>
      </c>
      <c r="CR7" s="5" t="n">
        <v>4.56468</v>
      </c>
      <c r="CS7" s="5" t="n">
        <v>5.87992</v>
      </c>
      <c r="CT7" s="5" t="n">
        <v>8.97473</v>
      </c>
      <c r="CU7" s="5" t="n">
        <v>3.80449</v>
      </c>
      <c r="CV7" s="5" t="n">
        <v>3.61824</v>
      </c>
      <c r="CW7" s="5" t="n">
        <v>3.86464</v>
      </c>
      <c r="CX7" s="5" t="n">
        <v>4.15174</v>
      </c>
      <c r="CY7" s="5" t="n">
        <v>3.5367</v>
      </c>
      <c r="CZ7" s="5" t="n">
        <v>6.90998</v>
      </c>
      <c r="DA7" s="5" t="n">
        <v>4.14109</v>
      </c>
      <c r="DB7" s="5" t="n">
        <v>6.46336</v>
      </c>
      <c r="DC7" s="5" t="n">
        <v>10.6492</v>
      </c>
      <c r="DD7" s="5" t="n">
        <v>6.04983</v>
      </c>
      <c r="DE7" s="5" t="n">
        <v>6.02828</v>
      </c>
      <c r="DF7" s="5" t="n">
        <v>6.19563</v>
      </c>
      <c r="DG7" s="5" t="n">
        <v>7.17997</v>
      </c>
      <c r="DH7" s="5" t="n">
        <v>8.71583</v>
      </c>
      <c r="DI7" s="5" t="n">
        <v>4.24014</v>
      </c>
      <c r="DJ7" s="5" t="n">
        <v>3.70962</v>
      </c>
      <c r="DK7" s="5" t="n">
        <v>4.44535</v>
      </c>
      <c r="DL7" s="5" t="n">
        <v>5.35273</v>
      </c>
      <c r="DM7" s="5" t="n">
        <v>12.0065</v>
      </c>
      <c r="DN7" s="5" t="n">
        <v>3.87284</v>
      </c>
      <c r="DO7" s="5" t="n">
        <v>6.35475</v>
      </c>
      <c r="DP7" s="5" t="n">
        <v>5.33791</v>
      </c>
      <c r="DQ7" s="5" t="n">
        <v>5.54863</v>
      </c>
      <c r="DR7" s="5" t="n">
        <v>5.64606</v>
      </c>
      <c r="DS7" s="5" t="n">
        <v>6.16821</v>
      </c>
      <c r="DT7" s="5" t="n">
        <v>4.81431</v>
      </c>
      <c r="DU7" s="5" t="n">
        <v>8.95583</v>
      </c>
      <c r="DV7" s="5" t="n">
        <v>4.72661</v>
      </c>
      <c r="DW7" s="5" t="n">
        <v>5.31014</v>
      </c>
      <c r="DX7" s="5" t="n">
        <v>5.75924</v>
      </c>
      <c r="DY7" s="5" t="n">
        <v>8.26136</v>
      </c>
      <c r="DZ7" s="5" t="n">
        <v>9.06578</v>
      </c>
      <c r="EA7" s="5" t="n">
        <v>3.61523</v>
      </c>
      <c r="EB7" s="5" t="n">
        <v>3.35051</v>
      </c>
      <c r="EC7" s="5" t="n">
        <v>5.34493</v>
      </c>
      <c r="ED7" s="5" t="n">
        <v>5.511</v>
      </c>
      <c r="EE7" s="5" t="n">
        <v>6.38699</v>
      </c>
      <c r="EF7" s="5" t="n">
        <v>8.90598</v>
      </c>
      <c r="EG7" s="5" t="n">
        <v>4.54739</v>
      </c>
      <c r="EH7" s="5" t="n">
        <v>4.08774</v>
      </c>
      <c r="EI7" s="5" t="n">
        <v>7.02909</v>
      </c>
      <c r="EJ7" s="5" t="n">
        <v>5.91914</v>
      </c>
      <c r="EK7" s="5" t="n">
        <v>3.94481</v>
      </c>
      <c r="EL7" s="5" t="n">
        <v>5.23618</v>
      </c>
      <c r="EM7" s="5" t="n">
        <v>3.62699</v>
      </c>
      <c r="EN7" s="5" t="n">
        <v>7.73842</v>
      </c>
      <c r="EO7" s="5" t="n">
        <v>5.13015</v>
      </c>
      <c r="EP7" s="5" t="n">
        <v>9.50601</v>
      </c>
      <c r="EQ7" s="5" t="n">
        <v>5.55094</v>
      </c>
      <c r="ER7" s="5" t="n">
        <v>4.16979</v>
      </c>
      <c r="ES7" s="5" t="n">
        <v>3.7469</v>
      </c>
      <c r="ET7" s="5" t="n">
        <v>3.84646</v>
      </c>
      <c r="EU7" s="5" t="n">
        <v>4.36062</v>
      </c>
      <c r="EV7" s="5" t="n">
        <v>4.13771</v>
      </c>
      <c r="EW7" s="5" t="n">
        <v>6.05571</v>
      </c>
      <c r="EX7" s="5" t="n">
        <v>3.63085</v>
      </c>
      <c r="EY7" s="5" t="n">
        <v>7.06402</v>
      </c>
      <c r="EZ7" s="5" t="n">
        <v>4.44038</v>
      </c>
      <c r="FA7" s="5" t="n">
        <v>7.16845</v>
      </c>
      <c r="FB7" s="5" t="n">
        <v>4.79471</v>
      </c>
      <c r="FC7" s="5" t="n">
        <v>11.1222</v>
      </c>
      <c r="FD7" s="5" t="n">
        <v>6.62862</v>
      </c>
      <c r="FE7" s="5" t="n">
        <v>6.83341</v>
      </c>
      <c r="FF7" s="5" t="n">
        <v>3.6167</v>
      </c>
      <c r="FG7" s="5" t="n">
        <v>4.7047</v>
      </c>
      <c r="FH7" s="5" t="n">
        <v>6.82108</v>
      </c>
      <c r="FI7" s="5" t="n">
        <v>5.76642</v>
      </c>
      <c r="FJ7" s="5" t="n">
        <v>7.24328</v>
      </c>
      <c r="FK7" s="5" t="n">
        <v>3.57214</v>
      </c>
      <c r="FL7" s="5" t="n">
        <v>8.6468</v>
      </c>
      <c r="FM7" s="5" t="n">
        <v>4.22577</v>
      </c>
      <c r="FN7" s="5" t="n">
        <v>3.83098</v>
      </c>
      <c r="FO7" s="5" t="n">
        <v>6.35882</v>
      </c>
      <c r="FP7" s="5" t="n">
        <v>3.92448</v>
      </c>
      <c r="FQ7" s="5" t="n">
        <v>5.02871</v>
      </c>
      <c r="FR7" s="5" t="n">
        <v>4.20998</v>
      </c>
      <c r="FS7" s="5" t="n">
        <v>4.05645</v>
      </c>
      <c r="FT7" s="5" t="n">
        <v>7.4343</v>
      </c>
      <c r="FU7" s="5" t="n">
        <v>9.22293</v>
      </c>
      <c r="FV7" s="5" t="n">
        <v>4.98739</v>
      </c>
      <c r="FW7" s="5" t="n">
        <v>16.8262</v>
      </c>
      <c r="FX7" s="5" t="n">
        <v>6.10075</v>
      </c>
      <c r="FY7" s="5" t="n">
        <v>8.07031</v>
      </c>
      <c r="FZ7" s="5" t="n">
        <v>5.17487</v>
      </c>
      <c r="GA7" s="5" t="n">
        <v>4.36806</v>
      </c>
      <c r="GB7" s="5" t="n">
        <v>5.67061</v>
      </c>
      <c r="GC7" s="5" t="n">
        <v>5.08549</v>
      </c>
      <c r="GD7" s="5" t="n">
        <v>6.34968</v>
      </c>
      <c r="GE7" s="5" t="n">
        <v>3.71198</v>
      </c>
      <c r="GF7" s="5" t="n">
        <v>5.12209</v>
      </c>
      <c r="GG7" s="5" t="n">
        <v>5.55282</v>
      </c>
      <c r="GH7" s="5" t="n">
        <v>6.84816</v>
      </c>
      <c r="GI7" s="5" t="n">
        <v>6.87856</v>
      </c>
      <c r="GJ7" s="5" t="n">
        <v>6.8137</v>
      </c>
      <c r="GK7" s="5" t="n">
        <v>7.74292</v>
      </c>
      <c r="GL7" s="5" t="n">
        <v>7.24944</v>
      </c>
      <c r="GM7" s="5" t="n">
        <v>7.29849</v>
      </c>
      <c r="GN7" s="5" t="n">
        <v>3.67049</v>
      </c>
      <c r="GO7" s="5" t="n">
        <v>5.81533</v>
      </c>
      <c r="GP7" s="5" t="n">
        <v>4.43696</v>
      </c>
      <c r="GQ7" s="5" t="n">
        <v>4.53456</v>
      </c>
      <c r="GR7" s="5" t="n">
        <v>7.19542</v>
      </c>
      <c r="GS7" s="5" t="n">
        <v>5.74034</v>
      </c>
      <c r="GT7" s="5" t="n">
        <v>7.37622</v>
      </c>
      <c r="GU7" s="5" t="n">
        <v>4.58464</v>
      </c>
      <c r="GV7" s="5" t="n">
        <v>7.49908</v>
      </c>
      <c r="GW7" s="5" t="n">
        <v>5.9716</v>
      </c>
      <c r="GX7" s="5" t="n">
        <v>3.3654</v>
      </c>
      <c r="GY7" s="5" t="n">
        <v>7.16667</v>
      </c>
      <c r="GZ7" s="5" t="n">
        <v>4.42685</v>
      </c>
      <c r="HA7" s="5" t="n">
        <v>8.33425</v>
      </c>
      <c r="HB7" s="5" t="n">
        <v>4.92291</v>
      </c>
      <c r="HC7" s="5" t="n">
        <v>24.4488</v>
      </c>
      <c r="HD7" s="5" t="n">
        <v>10.1298</v>
      </c>
      <c r="HE7" s="5" t="n">
        <v>8.10955</v>
      </c>
      <c r="HF7" s="5" t="n">
        <v>4.63444</v>
      </c>
      <c r="HG7" s="5" t="n">
        <v>3.56154</v>
      </c>
      <c r="HH7" s="5" t="n">
        <v>7.38477</v>
      </c>
      <c r="HI7" s="5" t="n">
        <v>6.24549</v>
      </c>
      <c r="HJ7" s="5" t="n">
        <v>5.39262</v>
      </c>
      <c r="HK7" s="5" t="n">
        <v>7.63978</v>
      </c>
      <c r="HL7" s="5" t="n">
        <v>5.48812</v>
      </c>
      <c r="HM7" s="5" t="n">
        <v>5.8018</v>
      </c>
      <c r="HN7" s="5" t="n">
        <v>4.1455</v>
      </c>
      <c r="HO7" s="5" t="n">
        <v>5.17855</v>
      </c>
      <c r="HP7" s="5" t="n">
        <v>5.5073</v>
      </c>
      <c r="HQ7" s="5" t="n">
        <v>5.58927</v>
      </c>
      <c r="HR7" s="5" t="n">
        <v>8.22769</v>
      </c>
      <c r="HS7" s="5" t="n">
        <v>4.1073</v>
      </c>
      <c r="HT7" s="5" t="n">
        <v>4.60133</v>
      </c>
      <c r="HU7" s="5" t="n">
        <v>6.80789</v>
      </c>
      <c r="HV7" s="5" t="n">
        <v>7.54222</v>
      </c>
      <c r="HW7" s="5" t="n">
        <v>6.9178</v>
      </c>
      <c r="HX7" s="5" t="n">
        <v>5.77563</v>
      </c>
      <c r="HY7" s="5" t="n">
        <v>6.38128</v>
      </c>
      <c r="HZ7" s="5" t="n">
        <v>7.66746</v>
      </c>
      <c r="IA7" s="5" t="n">
        <v>6.99345</v>
      </c>
      <c r="IB7" s="5" t="n">
        <v>4.08516</v>
      </c>
      <c r="IC7" s="5" t="n">
        <v>4.44476</v>
      </c>
      <c r="ID7" s="5" t="n">
        <v>5.57291</v>
      </c>
      <c r="IE7" s="5" t="n">
        <v>7.79594</v>
      </c>
      <c r="IF7" s="5" t="n">
        <v>18.7847</v>
      </c>
      <c r="IG7" s="5" t="n">
        <v>11.0239</v>
      </c>
      <c r="IH7" s="5" t="n">
        <v>9.68152</v>
      </c>
      <c r="II7" s="5" t="n">
        <v>7.12452</v>
      </c>
      <c r="IJ7" s="5" t="n">
        <v>6.17572</v>
      </c>
      <c r="IK7" s="5" t="n">
        <v>4.0774</v>
      </c>
      <c r="IL7" s="5" t="n">
        <v>4.55885</v>
      </c>
      <c r="IM7" s="5" t="n">
        <v>6.71039</v>
      </c>
      <c r="IN7" s="5" t="n">
        <v>3.75748</v>
      </c>
      <c r="IO7" s="5" t="n">
        <v>5.20805</v>
      </c>
      <c r="IP7" s="5" t="n">
        <v>5.6031</v>
      </c>
      <c r="IQ7" s="5" t="n">
        <v>4.60406</v>
      </c>
      <c r="IR7" s="5" t="n">
        <v>3.26958</v>
      </c>
      <c r="IS7" s="5" t="n">
        <v>4.9636</v>
      </c>
      <c r="IT7" s="5" t="n">
        <v>5.25375</v>
      </c>
      <c r="IU7" s="5" t="n">
        <v>9.69196</v>
      </c>
      <c r="IV7" s="5" t="n">
        <v>17.0865</v>
      </c>
      <c r="IW7" s="5" t="n">
        <v>3.72137</v>
      </c>
      <c r="IX7" s="5" t="n">
        <v>4.13231</v>
      </c>
      <c r="IY7" s="5" t="n">
        <v>4.09682</v>
      </c>
      <c r="IZ7" s="5" t="n">
        <v>4.46878</v>
      </c>
      <c r="JA7" s="5" t="n">
        <v>4.14219</v>
      </c>
      <c r="JB7" s="5" t="n">
        <v>7.81578</v>
      </c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</row>
    <row r="8" customFormat="false" ht="13.8" hidden="false" customHeight="false" outlineLevel="0" collapsed="false">
      <c r="A8" s="6" t="n">
        <v>6</v>
      </c>
      <c r="B8" s="7" t="n">
        <f aca="false">AVERAGE(D8:AAA8)</f>
        <v>22.3479893050193</v>
      </c>
      <c r="C8" s="8" t="n">
        <f aca="false">_xlfn.STDEV.S(D8:AAB8)</f>
        <v>13.3121659021341</v>
      </c>
      <c r="D8" s="5" t="n">
        <v>36.5084</v>
      </c>
      <c r="E8" s="5" t="n">
        <v>28.89</v>
      </c>
      <c r="F8" s="5" t="n">
        <v>30.999</v>
      </c>
      <c r="G8" s="5" t="n">
        <v>13.5462</v>
      </c>
      <c r="H8" s="5" t="n">
        <v>9.41815</v>
      </c>
      <c r="I8" s="5" t="n">
        <v>8.59125</v>
      </c>
      <c r="J8" s="5" t="n">
        <v>11.1117</v>
      </c>
      <c r="K8" s="5" t="n">
        <v>23.1668</v>
      </c>
      <c r="L8" s="5" t="n">
        <v>10.6673</v>
      </c>
      <c r="M8" s="5" t="n">
        <v>32.0102</v>
      </c>
      <c r="N8" s="5" t="n">
        <v>23.0164</v>
      </c>
      <c r="O8" s="5" t="n">
        <v>31.1071</v>
      </c>
      <c r="P8" s="5" t="n">
        <v>18.8297</v>
      </c>
      <c r="Q8" s="5" t="n">
        <v>8.18869</v>
      </c>
      <c r="R8" s="5" t="n">
        <v>13.361</v>
      </c>
      <c r="S8" s="5" t="n">
        <v>18.9751</v>
      </c>
      <c r="T8" s="5" t="n">
        <v>24.1479</v>
      </c>
      <c r="U8" s="5" t="n">
        <v>15.8229</v>
      </c>
      <c r="V8" s="5" t="n">
        <v>31.9045</v>
      </c>
      <c r="W8" s="5" t="n">
        <v>21.2172</v>
      </c>
      <c r="X8" s="5" t="n">
        <v>63.1943</v>
      </c>
      <c r="Y8" s="5" t="n">
        <v>16.7875</v>
      </c>
      <c r="Z8" s="5" t="n">
        <v>10.7715</v>
      </c>
      <c r="AA8" s="5" t="n">
        <v>22.6867</v>
      </c>
      <c r="AB8" s="5" t="n">
        <v>33.9313</v>
      </c>
      <c r="AC8" s="5" t="n">
        <v>24.9628</v>
      </c>
      <c r="AD8" s="5" t="n">
        <v>20.269</v>
      </c>
      <c r="AE8" s="5" t="n">
        <v>11.0022</v>
      </c>
      <c r="AF8" s="5" t="n">
        <v>9.32874</v>
      </c>
      <c r="AG8" s="5" t="n">
        <v>9.43294</v>
      </c>
      <c r="AH8" s="5" t="n">
        <v>33.0638</v>
      </c>
      <c r="AI8" s="5" t="n">
        <v>28.8375</v>
      </c>
      <c r="AJ8" s="5" t="n">
        <v>14.5788</v>
      </c>
      <c r="AK8" s="5" t="n">
        <v>27.6938</v>
      </c>
      <c r="AL8" s="5" t="n">
        <v>24.5408</v>
      </c>
      <c r="AM8" s="5" t="n">
        <v>22.2755</v>
      </c>
      <c r="AN8" s="5" t="n">
        <v>8.51339</v>
      </c>
      <c r="AO8" s="5" t="n">
        <v>8.6302</v>
      </c>
      <c r="AP8" s="5" t="n">
        <v>9.16283</v>
      </c>
      <c r="AQ8" s="5" t="n">
        <v>10.5216</v>
      </c>
      <c r="AR8" s="5" t="n">
        <v>27.1477</v>
      </c>
      <c r="AS8" s="5" t="n">
        <v>31.9434</v>
      </c>
      <c r="AT8" s="5" t="n">
        <v>24.1021</v>
      </c>
      <c r="AU8" s="5" t="n">
        <v>135.456</v>
      </c>
      <c r="AV8" s="5" t="n">
        <v>10.4683</v>
      </c>
      <c r="AW8" s="5" t="n">
        <v>12.796</v>
      </c>
      <c r="AX8" s="5" t="n">
        <v>13.6614</v>
      </c>
      <c r="AY8" s="5" t="n">
        <v>23.607</v>
      </c>
      <c r="AZ8" s="5" t="n">
        <v>10.2725</v>
      </c>
      <c r="BA8" s="5" t="n">
        <v>23.9234</v>
      </c>
      <c r="BB8" s="5" t="n">
        <v>12.4328</v>
      </c>
      <c r="BC8" s="5" t="n">
        <v>23.2859</v>
      </c>
      <c r="BD8" s="5" t="n">
        <v>25.5394</v>
      </c>
      <c r="BE8" s="5" t="n">
        <v>23.8149</v>
      </c>
      <c r="BF8" s="5" t="n">
        <v>16.1239</v>
      </c>
      <c r="BG8" s="5" t="n">
        <v>14.3047</v>
      </c>
      <c r="BH8" s="5" t="n">
        <v>8.5497</v>
      </c>
      <c r="BI8" s="5" t="n">
        <v>13.1755</v>
      </c>
      <c r="BJ8" s="5" t="n">
        <v>27.0288</v>
      </c>
      <c r="BK8" s="5" t="n">
        <v>29.7794</v>
      </c>
      <c r="BL8" s="5" t="n">
        <v>32.3082</v>
      </c>
      <c r="BM8" s="5" t="n">
        <v>30.6464</v>
      </c>
      <c r="BN8" s="5" t="n">
        <v>32.5401</v>
      </c>
      <c r="BO8" s="5" t="n">
        <v>12.8044</v>
      </c>
      <c r="BP8" s="5" t="n">
        <v>16.7618</v>
      </c>
      <c r="BQ8" s="5" t="n">
        <v>35.1412</v>
      </c>
      <c r="BR8" s="5" t="n">
        <v>25.4849</v>
      </c>
      <c r="BS8" s="5" t="n">
        <v>30.9674</v>
      </c>
      <c r="BT8" s="5" t="n">
        <v>9.35642</v>
      </c>
      <c r="BU8" s="5" t="n">
        <v>35.0917</v>
      </c>
      <c r="BV8" s="5" t="n">
        <v>12.8806</v>
      </c>
      <c r="BW8" s="5" t="n">
        <v>26.8085</v>
      </c>
      <c r="BX8" s="5" t="n">
        <v>56.2165</v>
      </c>
      <c r="BY8" s="5" t="n">
        <v>14.5056</v>
      </c>
      <c r="BZ8" s="5" t="n">
        <v>28.8962</v>
      </c>
      <c r="CA8" s="5" t="n">
        <v>10.1756</v>
      </c>
      <c r="CB8" s="5" t="n">
        <v>12.0633</v>
      </c>
      <c r="CC8" s="5" t="n">
        <v>9.9332</v>
      </c>
      <c r="CD8" s="5" t="n">
        <v>10.9921</v>
      </c>
      <c r="CE8" s="5" t="n">
        <v>33.5839</v>
      </c>
      <c r="CF8" s="5" t="n">
        <v>9.02962</v>
      </c>
      <c r="CG8" s="5" t="n">
        <v>47.5454</v>
      </c>
      <c r="CH8" s="5" t="n">
        <v>20.0999</v>
      </c>
      <c r="CI8" s="5" t="n">
        <v>15.5378</v>
      </c>
      <c r="CJ8" s="5" t="n">
        <v>24.9045</v>
      </c>
      <c r="CK8" s="5" t="n">
        <v>22.4357</v>
      </c>
      <c r="CL8" s="5" t="n">
        <v>9.65563</v>
      </c>
      <c r="CM8" s="5" t="n">
        <v>30.5988</v>
      </c>
      <c r="CN8" s="5" t="n">
        <v>23.8904</v>
      </c>
      <c r="CO8" s="5" t="n">
        <v>10.5566</v>
      </c>
      <c r="CP8" s="5" t="n">
        <v>20.0419</v>
      </c>
      <c r="CQ8" s="5" t="n">
        <v>22.9756</v>
      </c>
      <c r="CR8" s="5" t="n">
        <v>16.6795</v>
      </c>
      <c r="CS8" s="5" t="n">
        <v>28.5191</v>
      </c>
      <c r="CT8" s="5" t="n">
        <v>8.18169</v>
      </c>
      <c r="CU8" s="5" t="n">
        <v>9.82847</v>
      </c>
      <c r="CV8" s="5" t="n">
        <v>34.5236</v>
      </c>
      <c r="CW8" s="5" t="n">
        <v>21.504</v>
      </c>
      <c r="CX8" s="5" t="n">
        <v>10.5079</v>
      </c>
      <c r="CY8" s="5" t="n">
        <v>23.6243</v>
      </c>
      <c r="CZ8" s="5" t="n">
        <v>11.4583</v>
      </c>
      <c r="DA8" s="5" t="n">
        <v>25.6257</v>
      </c>
      <c r="DB8" s="5" t="n">
        <v>15.4995</v>
      </c>
      <c r="DC8" s="5" t="n">
        <v>14.0984</v>
      </c>
      <c r="DD8" s="5" t="n">
        <v>10.6293</v>
      </c>
      <c r="DE8" s="5" t="n">
        <v>25.0221</v>
      </c>
      <c r="DF8" s="5" t="n">
        <v>13.0744</v>
      </c>
      <c r="DG8" s="5" t="n">
        <v>35.3834</v>
      </c>
      <c r="DH8" s="5" t="n">
        <v>15.3617</v>
      </c>
      <c r="DI8" s="5" t="n">
        <v>26.3572</v>
      </c>
      <c r="DJ8" s="5" t="n">
        <v>29.0584</v>
      </c>
      <c r="DK8" s="5" t="n">
        <v>10.7663</v>
      </c>
      <c r="DL8" s="5" t="n">
        <v>15.3914</v>
      </c>
      <c r="DM8" s="5" t="n">
        <v>39.3889</v>
      </c>
      <c r="DN8" s="5" t="n">
        <v>11.0309</v>
      </c>
      <c r="DO8" s="5" t="n">
        <v>50.9076</v>
      </c>
      <c r="DP8" s="5" t="n">
        <v>17.057</v>
      </c>
      <c r="DQ8" s="5" t="n">
        <v>25.0601</v>
      </c>
      <c r="DR8" s="5" t="n">
        <v>25.0766</v>
      </c>
      <c r="DS8" s="5" t="n">
        <v>11.1223</v>
      </c>
      <c r="DT8" s="5" t="n">
        <v>36.223</v>
      </c>
      <c r="DU8" s="5" t="n">
        <v>31.085</v>
      </c>
      <c r="DV8" s="5" t="n">
        <v>16.1771</v>
      </c>
      <c r="DW8" s="5" t="n">
        <v>27.7022</v>
      </c>
      <c r="DX8" s="5" t="n">
        <v>9.18751</v>
      </c>
      <c r="DY8" s="5" t="n">
        <v>24.073</v>
      </c>
      <c r="DZ8" s="5" t="n">
        <v>11.2145</v>
      </c>
      <c r="EA8" s="5" t="n">
        <v>8.98945</v>
      </c>
      <c r="EB8" s="5" t="n">
        <v>9.55081</v>
      </c>
      <c r="EC8" s="5" t="n">
        <v>27.7423</v>
      </c>
      <c r="ED8" s="5" t="n">
        <v>12.4896</v>
      </c>
      <c r="EE8" s="5" t="n">
        <v>15.6494</v>
      </c>
      <c r="EF8" s="5" t="n">
        <v>28.795</v>
      </c>
      <c r="EG8" s="5" t="n">
        <v>49.8837</v>
      </c>
      <c r="EH8" s="5" t="n">
        <v>24.5684</v>
      </c>
      <c r="EI8" s="5" t="n">
        <v>26.2222</v>
      </c>
      <c r="EJ8" s="5" t="n">
        <v>13.918</v>
      </c>
      <c r="EK8" s="5" t="n">
        <v>36.466</v>
      </c>
      <c r="EL8" s="5" t="n">
        <v>14.6932</v>
      </c>
      <c r="EM8" s="5" t="n">
        <v>43.564</v>
      </c>
      <c r="EN8" s="5" t="n">
        <v>27.0054</v>
      </c>
      <c r="EO8" s="5" t="n">
        <v>27.5791</v>
      </c>
      <c r="EP8" s="5" t="n">
        <v>11.6743</v>
      </c>
      <c r="EQ8" s="5" t="n">
        <v>21.0316</v>
      </c>
      <c r="ER8" s="5" t="n">
        <v>29.2534</v>
      </c>
      <c r="ES8" s="5" t="n">
        <v>11.2685</v>
      </c>
      <c r="ET8" s="5" t="n">
        <v>24.8998</v>
      </c>
      <c r="EU8" s="5" t="n">
        <v>11.8307</v>
      </c>
      <c r="EV8" s="5" t="n">
        <v>58.5053</v>
      </c>
      <c r="EW8" s="5" t="n">
        <v>22.4466</v>
      </c>
      <c r="EX8" s="5" t="n">
        <v>76.9539</v>
      </c>
      <c r="EY8" s="5" t="n">
        <v>25.2129</v>
      </c>
      <c r="EZ8" s="5" t="n">
        <v>21.4978</v>
      </c>
      <c r="FA8" s="5" t="n">
        <v>12.528</v>
      </c>
      <c r="FB8" s="5" t="n">
        <v>24.4437</v>
      </c>
      <c r="FC8" s="5" t="n">
        <v>11.0997</v>
      </c>
      <c r="FD8" s="5" t="n">
        <v>34.6788</v>
      </c>
      <c r="FE8" s="5" t="n">
        <v>24.2664</v>
      </c>
      <c r="FF8" s="5" t="n">
        <v>9.32578</v>
      </c>
      <c r="FG8" s="5" t="n">
        <v>12.445</v>
      </c>
      <c r="FH8" s="5" t="n">
        <v>23.2814</v>
      </c>
      <c r="FI8" s="5" t="n">
        <v>13.5898</v>
      </c>
      <c r="FJ8" s="5" t="n">
        <v>28.5209</v>
      </c>
      <c r="FK8" s="5" t="n">
        <v>10.6357</v>
      </c>
      <c r="FL8" s="5" t="n">
        <v>27.6581</v>
      </c>
      <c r="FM8" s="5" t="n">
        <v>21.3227</v>
      </c>
      <c r="FN8" s="5" t="n">
        <v>10.3605</v>
      </c>
      <c r="FO8" s="5" t="n">
        <v>22.2523</v>
      </c>
      <c r="FP8" s="5" t="n">
        <v>26.6717</v>
      </c>
      <c r="FQ8" s="5" t="n">
        <v>9.95284</v>
      </c>
      <c r="FR8" s="5" t="n">
        <v>33.2947</v>
      </c>
      <c r="FS8" s="5" t="n">
        <v>14.5754</v>
      </c>
      <c r="FT8" s="5" t="n">
        <v>36.3411</v>
      </c>
      <c r="FU8" s="5" t="n">
        <v>26.2089</v>
      </c>
      <c r="FV8" s="5" t="n">
        <v>13.9004</v>
      </c>
      <c r="FW8" s="5" t="n">
        <v>27.3726</v>
      </c>
      <c r="FX8" s="5" t="n">
        <v>11.6657</v>
      </c>
      <c r="FY8" s="5" t="n">
        <v>28.7664</v>
      </c>
      <c r="FZ8" s="5" t="n">
        <v>62.7632</v>
      </c>
      <c r="GA8" s="5" t="n">
        <v>24.6781</v>
      </c>
      <c r="GB8" s="5" t="n">
        <v>31.8849</v>
      </c>
      <c r="GC8" s="5" t="n">
        <v>15.0496</v>
      </c>
      <c r="GD8" s="5" t="n">
        <v>13.7961</v>
      </c>
      <c r="GE8" s="5" t="n">
        <v>29.2881</v>
      </c>
      <c r="GF8" s="5" t="n">
        <v>21.8243</v>
      </c>
      <c r="GG8" s="5" t="n">
        <v>24.8029</v>
      </c>
      <c r="GH8" s="5" t="n">
        <v>32.3703</v>
      </c>
      <c r="GI8" s="5" t="n">
        <v>51.5864</v>
      </c>
      <c r="GJ8" s="5" t="n">
        <v>45.2853</v>
      </c>
      <c r="GK8" s="5" t="n">
        <v>24.3087</v>
      </c>
      <c r="GL8" s="5" t="n">
        <v>25.8884</v>
      </c>
      <c r="GM8" s="5" t="n">
        <v>44.7031</v>
      </c>
      <c r="GN8" s="5" t="n">
        <v>31.6699</v>
      </c>
      <c r="GO8" s="5" t="n">
        <v>27.3922</v>
      </c>
      <c r="GP8" s="5" t="n">
        <v>9.09762</v>
      </c>
      <c r="GQ8" s="5" t="n">
        <v>25.4215</v>
      </c>
      <c r="GR8" s="5" t="n">
        <v>30.331</v>
      </c>
      <c r="GS8" s="5" t="n">
        <v>10.6312</v>
      </c>
      <c r="GT8" s="5" t="n">
        <v>17.7044</v>
      </c>
      <c r="GU8" s="5" t="n">
        <v>14.2167</v>
      </c>
      <c r="GV8" s="5" t="n">
        <v>10.66</v>
      </c>
      <c r="GW8" s="5" t="n">
        <v>12.8096</v>
      </c>
      <c r="GX8" s="5" t="n">
        <v>27.2493</v>
      </c>
      <c r="GY8" s="5" t="n">
        <v>38.3544</v>
      </c>
      <c r="GZ8" s="5" t="n">
        <v>25.9722</v>
      </c>
      <c r="HA8" s="5" t="n">
        <v>19.4819</v>
      </c>
      <c r="HB8" s="5" t="n">
        <v>13.2368</v>
      </c>
      <c r="HC8" s="5" t="n">
        <v>25.8681</v>
      </c>
      <c r="HD8" s="5" t="n">
        <v>31.1636</v>
      </c>
      <c r="HE8" s="5" t="n">
        <v>16.4735</v>
      </c>
      <c r="HF8" s="5" t="n">
        <v>11.9985</v>
      </c>
      <c r="HG8" s="5" t="n">
        <v>26.732</v>
      </c>
      <c r="HH8" s="5" t="n">
        <v>11.3908</v>
      </c>
      <c r="HI8" s="5" t="n">
        <v>10.8934</v>
      </c>
      <c r="HJ8" s="5" t="n">
        <v>9.00011</v>
      </c>
      <c r="HK8" s="5" t="n">
        <v>34.0418</v>
      </c>
      <c r="HL8" s="5" t="n">
        <v>8.96005</v>
      </c>
      <c r="HM8" s="5" t="n">
        <v>8.32186</v>
      </c>
      <c r="HN8" s="5" t="n">
        <v>9.97246</v>
      </c>
      <c r="HO8" s="5" t="n">
        <v>10.3169</v>
      </c>
      <c r="HP8" s="5" t="n">
        <v>9.59233</v>
      </c>
      <c r="HQ8" s="5" t="n">
        <v>8.17855</v>
      </c>
      <c r="HR8" s="5" t="n">
        <v>8.09829</v>
      </c>
      <c r="HS8" s="5" t="n">
        <v>23.129</v>
      </c>
      <c r="HT8" s="5" t="n">
        <v>15.2856</v>
      </c>
      <c r="HU8" s="5" t="n">
        <v>7.51371</v>
      </c>
      <c r="HV8" s="5" t="n">
        <v>23.1963</v>
      </c>
      <c r="HW8" s="5" t="n">
        <v>20.9654</v>
      </c>
      <c r="HX8" s="5" t="n">
        <v>26.2234</v>
      </c>
      <c r="HY8" s="5" t="n">
        <v>23.015</v>
      </c>
      <c r="HZ8" s="5" t="n">
        <v>21.4231</v>
      </c>
      <c r="IA8" s="5" t="n">
        <v>16.5946</v>
      </c>
      <c r="IB8" s="5" t="n">
        <v>19.3252</v>
      </c>
      <c r="IC8" s="5" t="n">
        <v>38.1499</v>
      </c>
      <c r="ID8" s="5" t="n">
        <v>9.39077</v>
      </c>
      <c r="IE8" s="5" t="n">
        <v>7.5929</v>
      </c>
      <c r="IF8" s="5" t="n">
        <v>14.7531</v>
      </c>
      <c r="IG8" s="5" t="n">
        <v>25.2057</v>
      </c>
      <c r="IH8" s="5" t="n">
        <v>16.6062</v>
      </c>
      <c r="II8" s="5" t="n">
        <v>21.4544</v>
      </c>
      <c r="IJ8" s="5" t="n">
        <v>37.0981</v>
      </c>
      <c r="IK8" s="5" t="n">
        <v>19.8692</v>
      </c>
      <c r="IL8" s="5" t="n">
        <v>9.38217</v>
      </c>
      <c r="IM8" s="5" t="n">
        <v>16.0881</v>
      </c>
      <c r="IN8" s="5" t="n">
        <v>15.2352</v>
      </c>
      <c r="IO8" s="5" t="n">
        <v>17.6998</v>
      </c>
      <c r="IP8" s="5" t="n">
        <v>28.0321</v>
      </c>
      <c r="IQ8" s="5" t="n">
        <v>28.5245</v>
      </c>
      <c r="IR8" s="5" t="n">
        <v>14.7034</v>
      </c>
      <c r="IS8" s="5" t="n">
        <v>29.4393</v>
      </c>
      <c r="IT8" s="5" t="n">
        <v>14.6106</v>
      </c>
      <c r="IU8" s="5" t="n">
        <v>34.9825</v>
      </c>
      <c r="IV8" s="5" t="n">
        <v>34.6292</v>
      </c>
      <c r="IW8" s="5" t="n">
        <v>31.9192</v>
      </c>
      <c r="IX8" s="5" t="n">
        <v>38.8686</v>
      </c>
      <c r="IY8" s="5" t="n">
        <v>10.0996</v>
      </c>
      <c r="IZ8" s="5" t="n">
        <v>13.9539</v>
      </c>
      <c r="JA8" s="5" t="n">
        <v>26.9778</v>
      </c>
      <c r="JB8" s="5" t="n">
        <v>35.9737</v>
      </c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</row>
    <row r="9" customFormat="false" ht="13.8" hidden="false" customHeight="false" outlineLevel="0" collapsed="false">
      <c r="A9" s="6" t="n">
        <v>7</v>
      </c>
      <c r="B9" s="7" t="n">
        <f aca="false">AVERAGE(D9:AAA9)</f>
        <v>5.21767745173745</v>
      </c>
      <c r="C9" s="8" t="n">
        <f aca="false">_xlfn.STDEV.S(D9:AAB9)</f>
        <v>2.838276960187</v>
      </c>
      <c r="D9" s="5" t="n">
        <v>3.92112</v>
      </c>
      <c r="E9" s="5" t="n">
        <v>4.25132</v>
      </c>
      <c r="F9" s="5" t="n">
        <v>4.23265</v>
      </c>
      <c r="G9" s="5" t="n">
        <v>4.28922</v>
      </c>
      <c r="H9" s="5" t="n">
        <v>4.31103</v>
      </c>
      <c r="I9" s="5" t="n">
        <v>6.39163</v>
      </c>
      <c r="J9" s="5" t="n">
        <v>4.08093</v>
      </c>
      <c r="K9" s="5" t="n">
        <v>12.8271</v>
      </c>
      <c r="L9" s="5" t="n">
        <v>6.14477</v>
      </c>
      <c r="M9" s="5" t="n">
        <v>11.3977</v>
      </c>
      <c r="N9" s="5" t="n">
        <v>4.27058</v>
      </c>
      <c r="O9" s="5" t="n">
        <v>5.34672</v>
      </c>
      <c r="P9" s="5" t="n">
        <v>13.8872</v>
      </c>
      <c r="Q9" s="5" t="n">
        <v>3.99668</v>
      </c>
      <c r="R9" s="5" t="n">
        <v>3.99343</v>
      </c>
      <c r="S9" s="5" t="n">
        <v>3.74413</v>
      </c>
      <c r="T9" s="5" t="n">
        <v>5.41396</v>
      </c>
      <c r="U9" s="5" t="n">
        <v>4.24185</v>
      </c>
      <c r="V9" s="5" t="n">
        <v>5.69951</v>
      </c>
      <c r="W9" s="5" t="n">
        <v>13.1836</v>
      </c>
      <c r="X9" s="5" t="n">
        <v>3.70993</v>
      </c>
      <c r="Y9" s="5" t="n">
        <v>4.2052</v>
      </c>
      <c r="Z9" s="5" t="n">
        <v>3.63957</v>
      </c>
      <c r="AA9" s="5" t="n">
        <v>4.5278</v>
      </c>
      <c r="AB9" s="5" t="n">
        <v>12.3276</v>
      </c>
      <c r="AC9" s="5" t="n">
        <v>15.7664</v>
      </c>
      <c r="AD9" s="5" t="n">
        <v>4.04618</v>
      </c>
      <c r="AE9" s="5" t="n">
        <v>3.9328</v>
      </c>
      <c r="AF9" s="5" t="n">
        <v>3.772</v>
      </c>
      <c r="AG9" s="5" t="n">
        <v>3.67794</v>
      </c>
      <c r="AH9" s="5" t="n">
        <v>3.90478</v>
      </c>
      <c r="AI9" s="5" t="n">
        <v>4.78335</v>
      </c>
      <c r="AJ9" s="5" t="n">
        <v>3.94001</v>
      </c>
      <c r="AK9" s="5" t="n">
        <v>4.77522</v>
      </c>
      <c r="AL9" s="5" t="n">
        <v>3.84666</v>
      </c>
      <c r="AM9" s="5" t="n">
        <v>3.99388</v>
      </c>
      <c r="AN9" s="5" t="n">
        <v>4.54841</v>
      </c>
      <c r="AO9" s="5" t="n">
        <v>4.47666</v>
      </c>
      <c r="AP9" s="5" t="n">
        <v>11.383</v>
      </c>
      <c r="AQ9" s="5" t="n">
        <v>4.13564</v>
      </c>
      <c r="AR9" s="5" t="n">
        <v>3.84444</v>
      </c>
      <c r="AS9" s="5" t="n">
        <v>4.29761</v>
      </c>
      <c r="AT9" s="5" t="n">
        <v>4.45036</v>
      </c>
      <c r="AU9" s="5" t="n">
        <v>3.72944</v>
      </c>
      <c r="AV9" s="5" t="n">
        <v>3.78274</v>
      </c>
      <c r="AW9" s="5" t="n">
        <v>4.1707</v>
      </c>
      <c r="AX9" s="5" t="n">
        <v>3.97141</v>
      </c>
      <c r="AY9" s="5" t="n">
        <v>4.81855</v>
      </c>
      <c r="AZ9" s="5" t="n">
        <v>3.83716</v>
      </c>
      <c r="BA9" s="5" t="n">
        <v>3.95382</v>
      </c>
      <c r="BB9" s="5" t="n">
        <v>4.59041</v>
      </c>
      <c r="BC9" s="5" t="n">
        <v>4.10541</v>
      </c>
      <c r="BD9" s="5" t="n">
        <v>6.16061</v>
      </c>
      <c r="BE9" s="5" t="n">
        <v>4.40179</v>
      </c>
      <c r="BF9" s="5" t="n">
        <v>5.36393</v>
      </c>
      <c r="BG9" s="5" t="n">
        <v>7.67654</v>
      </c>
      <c r="BH9" s="5" t="n">
        <v>6.39782</v>
      </c>
      <c r="BI9" s="5" t="n">
        <v>4.40352</v>
      </c>
      <c r="BJ9" s="5" t="n">
        <v>4.06839</v>
      </c>
      <c r="BK9" s="5" t="n">
        <v>4.07556</v>
      </c>
      <c r="BL9" s="5" t="n">
        <v>3.9774</v>
      </c>
      <c r="BM9" s="5" t="n">
        <v>3.96556</v>
      </c>
      <c r="BN9" s="5" t="n">
        <v>5.53118</v>
      </c>
      <c r="BO9" s="5" t="n">
        <v>4.85009</v>
      </c>
      <c r="BP9" s="5" t="n">
        <v>4.14867</v>
      </c>
      <c r="BQ9" s="5" t="n">
        <v>4.30802</v>
      </c>
      <c r="BR9" s="5" t="n">
        <v>4.75299</v>
      </c>
      <c r="BS9" s="5" t="n">
        <v>4.2616</v>
      </c>
      <c r="BT9" s="5" t="n">
        <v>4.25136</v>
      </c>
      <c r="BU9" s="5" t="n">
        <v>15.7811</v>
      </c>
      <c r="BV9" s="5" t="n">
        <v>4.73374</v>
      </c>
      <c r="BW9" s="5" t="n">
        <v>3.91367</v>
      </c>
      <c r="BX9" s="5" t="n">
        <v>4.13965</v>
      </c>
      <c r="BY9" s="5" t="n">
        <v>4.17555</v>
      </c>
      <c r="BZ9" s="5" t="n">
        <v>3.83592</v>
      </c>
      <c r="CA9" s="5" t="n">
        <v>4.06536</v>
      </c>
      <c r="CB9" s="5" t="n">
        <v>15.6726</v>
      </c>
      <c r="CC9" s="5" t="n">
        <v>3.94502</v>
      </c>
      <c r="CD9" s="5" t="n">
        <v>4.10385</v>
      </c>
      <c r="CE9" s="5" t="n">
        <v>3.59711</v>
      </c>
      <c r="CF9" s="5" t="n">
        <v>4.6394</v>
      </c>
      <c r="CG9" s="5" t="n">
        <v>4.1926</v>
      </c>
      <c r="CH9" s="5" t="n">
        <v>5.4683</v>
      </c>
      <c r="CI9" s="5" t="n">
        <v>4.0625</v>
      </c>
      <c r="CJ9" s="5" t="n">
        <v>4.22891</v>
      </c>
      <c r="CK9" s="5" t="n">
        <v>4.15791</v>
      </c>
      <c r="CL9" s="5" t="n">
        <v>4.43539</v>
      </c>
      <c r="CM9" s="5" t="n">
        <v>4.58911</v>
      </c>
      <c r="CN9" s="5" t="n">
        <v>3.78837</v>
      </c>
      <c r="CO9" s="5" t="n">
        <v>3.55762</v>
      </c>
      <c r="CP9" s="5" t="n">
        <v>4.15968</v>
      </c>
      <c r="CQ9" s="5" t="n">
        <v>3.86515</v>
      </c>
      <c r="CR9" s="5" t="n">
        <v>4.49983</v>
      </c>
      <c r="CS9" s="5" t="n">
        <v>4.51417</v>
      </c>
      <c r="CT9" s="5" t="n">
        <v>4.19582</v>
      </c>
      <c r="CU9" s="5" t="n">
        <v>4.03108</v>
      </c>
      <c r="CV9" s="5" t="n">
        <v>4.21335</v>
      </c>
      <c r="CW9" s="5" t="n">
        <v>4.44201</v>
      </c>
      <c r="CX9" s="5" t="n">
        <v>4.04787</v>
      </c>
      <c r="CY9" s="5" t="n">
        <v>4.06091</v>
      </c>
      <c r="CZ9" s="5" t="n">
        <v>4.24225</v>
      </c>
      <c r="DA9" s="5" t="n">
        <v>4.57191</v>
      </c>
      <c r="DB9" s="5" t="n">
        <v>4.32641</v>
      </c>
      <c r="DC9" s="5" t="n">
        <v>4.28655</v>
      </c>
      <c r="DD9" s="5" t="n">
        <v>3.86493</v>
      </c>
      <c r="DE9" s="5" t="n">
        <v>3.73562</v>
      </c>
      <c r="DF9" s="5" t="n">
        <v>3.94726</v>
      </c>
      <c r="DG9" s="5" t="n">
        <v>7.29484</v>
      </c>
      <c r="DH9" s="5" t="n">
        <v>4.33654</v>
      </c>
      <c r="DI9" s="5" t="n">
        <v>4.56931</v>
      </c>
      <c r="DJ9" s="5" t="n">
        <v>4.05717</v>
      </c>
      <c r="DK9" s="5" t="n">
        <v>15.509</v>
      </c>
      <c r="DL9" s="5" t="n">
        <v>3.79787</v>
      </c>
      <c r="DM9" s="5" t="n">
        <v>17.31</v>
      </c>
      <c r="DN9" s="5" t="n">
        <v>4.48567</v>
      </c>
      <c r="DO9" s="5" t="n">
        <v>4.61073</v>
      </c>
      <c r="DP9" s="5" t="n">
        <v>4.14467</v>
      </c>
      <c r="DQ9" s="5" t="n">
        <v>10.2339</v>
      </c>
      <c r="DR9" s="5" t="n">
        <v>3.94564</v>
      </c>
      <c r="DS9" s="5" t="n">
        <v>4.44303</v>
      </c>
      <c r="DT9" s="5" t="n">
        <v>4.29781</v>
      </c>
      <c r="DU9" s="5" t="n">
        <v>3.70832</v>
      </c>
      <c r="DV9" s="5" t="n">
        <v>4.04899</v>
      </c>
      <c r="DW9" s="5" t="n">
        <v>4.11811</v>
      </c>
      <c r="DX9" s="5" t="n">
        <v>4.56468</v>
      </c>
      <c r="DY9" s="5" t="n">
        <v>4.21035</v>
      </c>
      <c r="DZ9" s="5" t="n">
        <v>5.6872</v>
      </c>
      <c r="EA9" s="5" t="n">
        <v>4.04268</v>
      </c>
      <c r="EB9" s="5" t="n">
        <v>4.29901</v>
      </c>
      <c r="EC9" s="5" t="n">
        <v>4.97456</v>
      </c>
      <c r="ED9" s="5" t="n">
        <v>4.08934</v>
      </c>
      <c r="EE9" s="5" t="n">
        <v>13.8412</v>
      </c>
      <c r="EF9" s="5" t="n">
        <v>4.16918</v>
      </c>
      <c r="EG9" s="5" t="n">
        <v>4.1915</v>
      </c>
      <c r="EH9" s="5" t="n">
        <v>4.25235</v>
      </c>
      <c r="EI9" s="5" t="n">
        <v>4.53773</v>
      </c>
      <c r="EJ9" s="5" t="n">
        <v>4.15727</v>
      </c>
      <c r="EK9" s="5" t="n">
        <v>3.88381</v>
      </c>
      <c r="EL9" s="5" t="n">
        <v>4.68231</v>
      </c>
      <c r="EM9" s="5" t="n">
        <v>3.99315</v>
      </c>
      <c r="EN9" s="5" t="n">
        <v>4.34545</v>
      </c>
      <c r="EO9" s="5" t="n">
        <v>4.12391</v>
      </c>
      <c r="EP9" s="5" t="n">
        <v>4.11423</v>
      </c>
      <c r="EQ9" s="5" t="n">
        <v>3.98998</v>
      </c>
      <c r="ER9" s="5" t="n">
        <v>4.43043</v>
      </c>
      <c r="ES9" s="5" t="n">
        <v>4.41506</v>
      </c>
      <c r="ET9" s="5" t="n">
        <v>3.87594</v>
      </c>
      <c r="EU9" s="5" t="n">
        <v>3.96239</v>
      </c>
      <c r="EV9" s="5" t="n">
        <v>4.21286</v>
      </c>
      <c r="EW9" s="5" t="n">
        <v>4.13053</v>
      </c>
      <c r="EX9" s="5" t="n">
        <v>4.42435</v>
      </c>
      <c r="EY9" s="5" t="n">
        <v>4.22719</v>
      </c>
      <c r="EZ9" s="5" t="n">
        <v>4.31148</v>
      </c>
      <c r="FA9" s="5" t="n">
        <v>4.74037</v>
      </c>
      <c r="FB9" s="5" t="n">
        <v>4.17645</v>
      </c>
      <c r="FC9" s="5" t="n">
        <v>4.29066</v>
      </c>
      <c r="FD9" s="5" t="n">
        <v>6.34086</v>
      </c>
      <c r="FE9" s="5" t="n">
        <v>6.02086</v>
      </c>
      <c r="FF9" s="5" t="n">
        <v>4.43375</v>
      </c>
      <c r="FG9" s="5" t="n">
        <v>4.61109</v>
      </c>
      <c r="FH9" s="5" t="n">
        <v>3.91646</v>
      </c>
      <c r="FI9" s="5" t="n">
        <v>4.36162</v>
      </c>
      <c r="FJ9" s="5" t="n">
        <v>4.49016</v>
      </c>
      <c r="FK9" s="5" t="n">
        <v>4.18648</v>
      </c>
      <c r="FL9" s="5" t="n">
        <v>4.13536</v>
      </c>
      <c r="FM9" s="5" t="n">
        <v>5.49912</v>
      </c>
      <c r="FN9" s="5" t="n">
        <v>4.06258</v>
      </c>
      <c r="FO9" s="5" t="n">
        <v>14.8393</v>
      </c>
      <c r="FP9" s="5" t="n">
        <v>4.35647</v>
      </c>
      <c r="FQ9" s="5" t="n">
        <v>5.8533</v>
      </c>
      <c r="FR9" s="5" t="n">
        <v>3.84483</v>
      </c>
      <c r="FS9" s="5" t="n">
        <v>4.3691</v>
      </c>
      <c r="FT9" s="5" t="n">
        <v>4.59289</v>
      </c>
      <c r="FU9" s="5" t="n">
        <v>4.68554</v>
      </c>
      <c r="FV9" s="5" t="n">
        <v>4.3831</v>
      </c>
      <c r="FW9" s="5" t="n">
        <v>4.56636</v>
      </c>
      <c r="FX9" s="5" t="n">
        <v>3.9373</v>
      </c>
      <c r="FY9" s="5" t="n">
        <v>4.72243</v>
      </c>
      <c r="FZ9" s="5" t="n">
        <v>4.01772</v>
      </c>
      <c r="GA9" s="5" t="n">
        <v>3.79775</v>
      </c>
      <c r="GB9" s="5" t="n">
        <v>6.60644</v>
      </c>
      <c r="GC9" s="5" t="n">
        <v>4.57269</v>
      </c>
      <c r="GD9" s="5" t="n">
        <v>4.67236</v>
      </c>
      <c r="GE9" s="5" t="n">
        <v>13.8271</v>
      </c>
      <c r="GF9" s="5" t="n">
        <v>3.70595</v>
      </c>
      <c r="GG9" s="5" t="n">
        <v>15.7388</v>
      </c>
      <c r="GH9" s="5" t="n">
        <v>3.87313</v>
      </c>
      <c r="GI9" s="5" t="n">
        <v>4.04908</v>
      </c>
      <c r="GJ9" s="5" t="n">
        <v>4.33109</v>
      </c>
      <c r="GK9" s="5" t="n">
        <v>4.0296</v>
      </c>
      <c r="GL9" s="5" t="n">
        <v>15.4127</v>
      </c>
      <c r="GM9" s="5" t="n">
        <v>4.21427</v>
      </c>
      <c r="GN9" s="5" t="n">
        <v>4.91651</v>
      </c>
      <c r="GO9" s="5" t="n">
        <v>3.94302</v>
      </c>
      <c r="GP9" s="5" t="n">
        <v>4.28612</v>
      </c>
      <c r="GQ9" s="5" t="n">
        <v>4.27432</v>
      </c>
      <c r="GR9" s="5" t="n">
        <v>3.96662</v>
      </c>
      <c r="GS9" s="5" t="n">
        <v>4.11988</v>
      </c>
      <c r="GT9" s="5" t="n">
        <v>4.77657</v>
      </c>
      <c r="GU9" s="5" t="n">
        <v>4.22004</v>
      </c>
      <c r="GV9" s="5" t="n">
        <v>4.27308</v>
      </c>
      <c r="GW9" s="5" t="n">
        <v>5.08929</v>
      </c>
      <c r="GX9" s="5" t="n">
        <v>3.87723</v>
      </c>
      <c r="GY9" s="5" t="n">
        <v>4.30755</v>
      </c>
      <c r="GZ9" s="5" t="n">
        <v>4.57625</v>
      </c>
      <c r="HA9" s="5" t="n">
        <v>4.29117</v>
      </c>
      <c r="HB9" s="5" t="n">
        <v>3.79733</v>
      </c>
      <c r="HC9" s="5" t="n">
        <v>3.79631</v>
      </c>
      <c r="HD9" s="5" t="n">
        <v>4.33335</v>
      </c>
      <c r="HE9" s="5" t="n">
        <v>4.24745</v>
      </c>
      <c r="HF9" s="5" t="n">
        <v>4.58705</v>
      </c>
      <c r="HG9" s="5" t="n">
        <v>3.82624</v>
      </c>
      <c r="HH9" s="5" t="n">
        <v>4.29477</v>
      </c>
      <c r="HI9" s="5" t="n">
        <v>4.60357</v>
      </c>
      <c r="HJ9" s="5" t="n">
        <v>4.10713</v>
      </c>
      <c r="HK9" s="5" t="n">
        <v>4.38531</v>
      </c>
      <c r="HL9" s="5" t="n">
        <v>14.1846</v>
      </c>
      <c r="HM9" s="5" t="n">
        <v>4.22239</v>
      </c>
      <c r="HN9" s="5" t="n">
        <v>3.95387</v>
      </c>
      <c r="HO9" s="5" t="n">
        <v>4.09472</v>
      </c>
      <c r="HP9" s="5" t="n">
        <v>4.24604</v>
      </c>
      <c r="HQ9" s="5" t="n">
        <v>14.3158</v>
      </c>
      <c r="HR9" s="5" t="n">
        <v>4.93135</v>
      </c>
      <c r="HS9" s="5" t="n">
        <v>4.05569</v>
      </c>
      <c r="HT9" s="5" t="n">
        <v>4.4337</v>
      </c>
      <c r="HU9" s="5" t="n">
        <v>4.87183</v>
      </c>
      <c r="HV9" s="5" t="n">
        <v>4.51294</v>
      </c>
      <c r="HW9" s="5" t="n">
        <v>3.96353</v>
      </c>
      <c r="HX9" s="5" t="n">
        <v>4.11202</v>
      </c>
      <c r="HY9" s="5" t="n">
        <v>4.07483</v>
      </c>
      <c r="HZ9" s="5" t="n">
        <v>3.86329</v>
      </c>
      <c r="IA9" s="5" t="n">
        <v>6.4362</v>
      </c>
      <c r="IB9" s="5" t="n">
        <v>3.8198</v>
      </c>
      <c r="IC9" s="5" t="n">
        <v>4.83982</v>
      </c>
      <c r="ID9" s="5" t="n">
        <v>4.89035</v>
      </c>
      <c r="IE9" s="5" t="n">
        <v>4.61393</v>
      </c>
      <c r="IF9" s="5" t="n">
        <v>4.07313</v>
      </c>
      <c r="IG9" s="5" t="n">
        <v>4.33216</v>
      </c>
      <c r="IH9" s="5" t="n">
        <v>4.42874</v>
      </c>
      <c r="II9" s="5" t="n">
        <v>4.94316</v>
      </c>
      <c r="IJ9" s="5" t="n">
        <v>4.12809</v>
      </c>
      <c r="IK9" s="5" t="n">
        <v>3.90362</v>
      </c>
      <c r="IL9" s="5" t="n">
        <v>3.90609</v>
      </c>
      <c r="IM9" s="5" t="n">
        <v>6.37566</v>
      </c>
      <c r="IN9" s="5" t="n">
        <v>4.07554</v>
      </c>
      <c r="IO9" s="5" t="n">
        <v>4.70882</v>
      </c>
      <c r="IP9" s="5" t="n">
        <v>6.33049</v>
      </c>
      <c r="IQ9" s="5" t="n">
        <v>4.17786</v>
      </c>
      <c r="IR9" s="5" t="n">
        <v>3.94772</v>
      </c>
      <c r="IS9" s="5" t="n">
        <v>4.15736</v>
      </c>
      <c r="IT9" s="5" t="n">
        <v>4.26439</v>
      </c>
      <c r="IU9" s="5" t="n">
        <v>5.12622</v>
      </c>
      <c r="IV9" s="5" t="n">
        <v>3.95659</v>
      </c>
      <c r="IW9" s="5" t="n">
        <v>4.27764</v>
      </c>
      <c r="IX9" s="5" t="n">
        <v>12.7884</v>
      </c>
      <c r="IY9" s="5" t="n">
        <v>4.84312</v>
      </c>
      <c r="IZ9" s="5" t="n">
        <v>16.9224</v>
      </c>
      <c r="JA9" s="5" t="n">
        <v>13.8029</v>
      </c>
      <c r="JB9" s="5" t="n">
        <v>4.00494</v>
      </c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</row>
    <row r="10" customFormat="false" ht="13.8" hidden="false" customHeight="false" outlineLevel="0" collapsed="false">
      <c r="A10" s="6" t="n">
        <v>8</v>
      </c>
      <c r="B10" s="7" t="n">
        <f aca="false">AVERAGE(D10:AAA10)</f>
        <v>5.87975212355212</v>
      </c>
      <c r="C10" s="8" t="n">
        <f aca="false">_xlfn.STDEV.S(D10:AAB10)</f>
        <v>2.82221248163614</v>
      </c>
      <c r="D10" s="5" t="n">
        <v>4.42959</v>
      </c>
      <c r="E10" s="5" t="n">
        <v>6.65755</v>
      </c>
      <c r="F10" s="5" t="n">
        <v>7.05135</v>
      </c>
      <c r="G10" s="5" t="n">
        <v>5.57893</v>
      </c>
      <c r="H10" s="5" t="n">
        <v>8.9085</v>
      </c>
      <c r="I10" s="5" t="n">
        <v>5.18456</v>
      </c>
      <c r="J10" s="5" t="n">
        <v>6.34073</v>
      </c>
      <c r="K10" s="5" t="n">
        <v>4.35238</v>
      </c>
      <c r="L10" s="5" t="n">
        <v>6.28432</v>
      </c>
      <c r="M10" s="5" t="n">
        <v>7.93844</v>
      </c>
      <c r="N10" s="5" t="n">
        <v>4.19425</v>
      </c>
      <c r="O10" s="5" t="n">
        <v>4.87854</v>
      </c>
      <c r="P10" s="5" t="n">
        <v>5.40891</v>
      </c>
      <c r="Q10" s="5" t="n">
        <v>6.65406</v>
      </c>
      <c r="R10" s="5" t="n">
        <v>6.36502</v>
      </c>
      <c r="S10" s="5" t="n">
        <v>9.01754</v>
      </c>
      <c r="T10" s="5" t="n">
        <v>5.01853</v>
      </c>
      <c r="U10" s="5" t="n">
        <v>5.39225</v>
      </c>
      <c r="V10" s="5" t="n">
        <v>7.02246</v>
      </c>
      <c r="W10" s="5" t="n">
        <v>4.79702</v>
      </c>
      <c r="X10" s="5" t="n">
        <v>7.48013</v>
      </c>
      <c r="Y10" s="5" t="n">
        <v>5.60053</v>
      </c>
      <c r="Z10" s="5" t="n">
        <v>5.4146</v>
      </c>
      <c r="AA10" s="5" t="n">
        <v>7.24423</v>
      </c>
      <c r="AB10" s="5" t="n">
        <v>9.05473</v>
      </c>
      <c r="AC10" s="5" t="n">
        <v>5.65743</v>
      </c>
      <c r="AD10" s="5" t="n">
        <v>6.33253</v>
      </c>
      <c r="AE10" s="5" t="n">
        <v>9.96848</v>
      </c>
      <c r="AF10" s="5" t="n">
        <v>4.68493</v>
      </c>
      <c r="AG10" s="5" t="n">
        <v>6.97441</v>
      </c>
      <c r="AH10" s="5" t="n">
        <v>4.87225</v>
      </c>
      <c r="AI10" s="5" t="n">
        <v>18.7106</v>
      </c>
      <c r="AJ10" s="5" t="n">
        <v>5.95389</v>
      </c>
      <c r="AK10" s="5" t="n">
        <v>3.89728</v>
      </c>
      <c r="AL10" s="5" t="n">
        <v>4.3317</v>
      </c>
      <c r="AM10" s="5" t="n">
        <v>6.06395</v>
      </c>
      <c r="AN10" s="5" t="n">
        <v>9.06524</v>
      </c>
      <c r="AO10" s="5" t="n">
        <v>4.4613</v>
      </c>
      <c r="AP10" s="5" t="n">
        <v>5.12165</v>
      </c>
      <c r="AQ10" s="5" t="n">
        <v>4.2875</v>
      </c>
      <c r="AR10" s="5" t="n">
        <v>4.02033</v>
      </c>
      <c r="AS10" s="5" t="n">
        <v>8.03917</v>
      </c>
      <c r="AT10" s="5" t="n">
        <v>4.34066</v>
      </c>
      <c r="AU10" s="5" t="n">
        <v>11.1816</v>
      </c>
      <c r="AV10" s="5" t="n">
        <v>5.61648</v>
      </c>
      <c r="AW10" s="5" t="n">
        <v>5.08051</v>
      </c>
      <c r="AX10" s="5" t="n">
        <v>4.13413</v>
      </c>
      <c r="AY10" s="5" t="n">
        <v>4.80729</v>
      </c>
      <c r="AZ10" s="5" t="n">
        <v>10.2923</v>
      </c>
      <c r="BA10" s="5" t="n">
        <v>4.6429</v>
      </c>
      <c r="BB10" s="5" t="n">
        <v>3.93485</v>
      </c>
      <c r="BC10" s="5" t="n">
        <v>8.62478</v>
      </c>
      <c r="BD10" s="5" t="n">
        <v>5.33456</v>
      </c>
      <c r="BE10" s="5" t="n">
        <v>5.01487</v>
      </c>
      <c r="BF10" s="5" t="n">
        <v>6.45183</v>
      </c>
      <c r="BG10" s="5" t="n">
        <v>6.96391</v>
      </c>
      <c r="BH10" s="5" t="n">
        <v>6.04157</v>
      </c>
      <c r="BI10" s="5" t="n">
        <v>4.23116</v>
      </c>
      <c r="BJ10" s="5" t="n">
        <v>5.70351</v>
      </c>
      <c r="BK10" s="5" t="n">
        <v>13.1952</v>
      </c>
      <c r="BL10" s="5" t="n">
        <v>4.61968</v>
      </c>
      <c r="BM10" s="5" t="n">
        <v>5.76514</v>
      </c>
      <c r="BN10" s="5" t="n">
        <v>5.15545</v>
      </c>
      <c r="BO10" s="5" t="n">
        <v>6.38707</v>
      </c>
      <c r="BP10" s="5" t="n">
        <v>3.80143</v>
      </c>
      <c r="BQ10" s="5" t="n">
        <v>4.38462</v>
      </c>
      <c r="BR10" s="5" t="n">
        <v>4.79905</v>
      </c>
      <c r="BS10" s="5" t="n">
        <v>3.55524</v>
      </c>
      <c r="BT10" s="5" t="n">
        <v>4.46917</v>
      </c>
      <c r="BU10" s="5" t="n">
        <v>6.98551</v>
      </c>
      <c r="BV10" s="5" t="n">
        <v>4.02894</v>
      </c>
      <c r="BW10" s="5" t="n">
        <v>7.32497</v>
      </c>
      <c r="BX10" s="5" t="n">
        <v>6.07508</v>
      </c>
      <c r="BY10" s="5" t="n">
        <v>5.12558</v>
      </c>
      <c r="BZ10" s="5" t="n">
        <v>5.51955</v>
      </c>
      <c r="CA10" s="5" t="n">
        <v>5.13125</v>
      </c>
      <c r="CB10" s="5" t="n">
        <v>9.72618</v>
      </c>
      <c r="CC10" s="5" t="n">
        <v>4.44932</v>
      </c>
      <c r="CD10" s="5" t="n">
        <v>4.79136</v>
      </c>
      <c r="CE10" s="5" t="n">
        <v>6.7874</v>
      </c>
      <c r="CF10" s="5" t="n">
        <v>5.91961</v>
      </c>
      <c r="CG10" s="5" t="n">
        <v>5.12877</v>
      </c>
      <c r="CH10" s="5" t="n">
        <v>4.72086</v>
      </c>
      <c r="CI10" s="5" t="n">
        <v>4.78918</v>
      </c>
      <c r="CJ10" s="5" t="n">
        <v>4.83154</v>
      </c>
      <c r="CK10" s="5" t="n">
        <v>4.89358</v>
      </c>
      <c r="CL10" s="5" t="n">
        <v>8.62177</v>
      </c>
      <c r="CM10" s="5" t="n">
        <v>3.68508</v>
      </c>
      <c r="CN10" s="5" t="n">
        <v>3.1946</v>
      </c>
      <c r="CO10" s="5" t="n">
        <v>7.66537</v>
      </c>
      <c r="CP10" s="5" t="n">
        <v>5.24025</v>
      </c>
      <c r="CQ10" s="5" t="n">
        <v>5.04686</v>
      </c>
      <c r="CR10" s="5" t="n">
        <v>4.91551</v>
      </c>
      <c r="CS10" s="5" t="n">
        <v>4.27502</v>
      </c>
      <c r="CT10" s="5" t="n">
        <v>4.33938</v>
      </c>
      <c r="CU10" s="5" t="n">
        <v>4.59125</v>
      </c>
      <c r="CV10" s="5" t="n">
        <v>4.23519</v>
      </c>
      <c r="CW10" s="5" t="n">
        <v>5.60318</v>
      </c>
      <c r="CX10" s="5" t="n">
        <v>4.84649</v>
      </c>
      <c r="CY10" s="5" t="n">
        <v>4.99652</v>
      </c>
      <c r="CZ10" s="5" t="n">
        <v>7.31456</v>
      </c>
      <c r="DA10" s="5" t="n">
        <v>7.52541</v>
      </c>
      <c r="DB10" s="5" t="n">
        <v>4.29288</v>
      </c>
      <c r="DC10" s="5" t="n">
        <v>3.81173</v>
      </c>
      <c r="DD10" s="5" t="n">
        <v>5.215</v>
      </c>
      <c r="DE10" s="5" t="n">
        <v>7.564</v>
      </c>
      <c r="DF10" s="5" t="n">
        <v>6.24799</v>
      </c>
      <c r="DG10" s="5" t="n">
        <v>5.86246</v>
      </c>
      <c r="DH10" s="5" t="n">
        <v>5.85155</v>
      </c>
      <c r="DI10" s="5" t="n">
        <v>7.41471</v>
      </c>
      <c r="DJ10" s="5" t="n">
        <v>4.50154</v>
      </c>
      <c r="DK10" s="5" t="n">
        <v>3.91766</v>
      </c>
      <c r="DL10" s="5" t="n">
        <v>5.39633</v>
      </c>
      <c r="DM10" s="5" t="n">
        <v>3.94016</v>
      </c>
      <c r="DN10" s="5" t="n">
        <v>3.9025</v>
      </c>
      <c r="DO10" s="5" t="n">
        <v>5.28933</v>
      </c>
      <c r="DP10" s="5" t="n">
        <v>7.91322</v>
      </c>
      <c r="DQ10" s="5" t="n">
        <v>5.75197</v>
      </c>
      <c r="DR10" s="5" t="n">
        <v>4.89424</v>
      </c>
      <c r="DS10" s="5" t="n">
        <v>7.99563</v>
      </c>
      <c r="DT10" s="5" t="n">
        <v>4.77555</v>
      </c>
      <c r="DU10" s="5" t="n">
        <v>3.80984</v>
      </c>
      <c r="DV10" s="5" t="n">
        <v>5.11692</v>
      </c>
      <c r="DW10" s="5" t="n">
        <v>4.15857</v>
      </c>
      <c r="DX10" s="5" t="n">
        <v>9.04272</v>
      </c>
      <c r="DY10" s="5" t="n">
        <v>4.82893</v>
      </c>
      <c r="DZ10" s="5" t="n">
        <v>12.8238</v>
      </c>
      <c r="EA10" s="5" t="n">
        <v>6.70017</v>
      </c>
      <c r="EB10" s="5" t="n">
        <v>4.19573</v>
      </c>
      <c r="EC10" s="5" t="n">
        <v>4.72416</v>
      </c>
      <c r="ED10" s="5" t="n">
        <v>8.54412</v>
      </c>
      <c r="EE10" s="5" t="n">
        <v>4.42177</v>
      </c>
      <c r="EF10" s="5" t="n">
        <v>4.81959</v>
      </c>
      <c r="EG10" s="5" t="n">
        <v>6.7768</v>
      </c>
      <c r="EH10" s="5" t="n">
        <v>6.11882</v>
      </c>
      <c r="EI10" s="5" t="n">
        <v>4.74114</v>
      </c>
      <c r="EJ10" s="5" t="n">
        <v>5.37058</v>
      </c>
      <c r="EK10" s="5" t="n">
        <v>3.84241</v>
      </c>
      <c r="EL10" s="5" t="n">
        <v>5.8879</v>
      </c>
      <c r="EM10" s="5" t="n">
        <v>3.97439</v>
      </c>
      <c r="EN10" s="5" t="n">
        <v>7.06521</v>
      </c>
      <c r="EO10" s="5" t="n">
        <v>3.53974</v>
      </c>
      <c r="EP10" s="5" t="n">
        <v>3.79252</v>
      </c>
      <c r="EQ10" s="5" t="n">
        <v>4.62297</v>
      </c>
      <c r="ER10" s="5" t="n">
        <v>9.1678</v>
      </c>
      <c r="ES10" s="5" t="n">
        <v>4.42381</v>
      </c>
      <c r="ET10" s="5" t="n">
        <v>4.74898</v>
      </c>
      <c r="EU10" s="5" t="n">
        <v>5.67768</v>
      </c>
      <c r="EV10" s="5" t="n">
        <v>9.23392</v>
      </c>
      <c r="EW10" s="5" t="n">
        <v>3.79813</v>
      </c>
      <c r="EX10" s="5" t="n">
        <v>4.85654</v>
      </c>
      <c r="EY10" s="5" t="n">
        <v>4.34316</v>
      </c>
      <c r="EZ10" s="5" t="n">
        <v>5.3556</v>
      </c>
      <c r="FA10" s="5" t="n">
        <v>5.02652</v>
      </c>
      <c r="FB10" s="5" t="n">
        <v>6.32287</v>
      </c>
      <c r="FC10" s="5" t="n">
        <v>3.65622</v>
      </c>
      <c r="FD10" s="5" t="n">
        <v>6.11207</v>
      </c>
      <c r="FE10" s="5" t="n">
        <v>4.61895</v>
      </c>
      <c r="FF10" s="5" t="n">
        <v>7.04587</v>
      </c>
      <c r="FG10" s="5" t="n">
        <v>4.50493</v>
      </c>
      <c r="FH10" s="5" t="n">
        <v>3.99087</v>
      </c>
      <c r="FI10" s="5" t="n">
        <v>5.58185</v>
      </c>
      <c r="FJ10" s="5" t="n">
        <v>5.67778</v>
      </c>
      <c r="FK10" s="5" t="n">
        <v>5.75326</v>
      </c>
      <c r="FL10" s="5" t="n">
        <v>4.64727</v>
      </c>
      <c r="FM10" s="5" t="n">
        <v>5.29582</v>
      </c>
      <c r="FN10" s="5" t="n">
        <v>3.51468</v>
      </c>
      <c r="FO10" s="5" t="n">
        <v>4.61907</v>
      </c>
      <c r="FP10" s="5" t="n">
        <v>4.13432</v>
      </c>
      <c r="FQ10" s="5" t="n">
        <v>8.26924</v>
      </c>
      <c r="FR10" s="5" t="n">
        <v>5.59367</v>
      </c>
      <c r="FS10" s="5" t="n">
        <v>4.42168</v>
      </c>
      <c r="FT10" s="5" t="n">
        <v>7.38057</v>
      </c>
      <c r="FU10" s="5" t="n">
        <v>7.60243</v>
      </c>
      <c r="FV10" s="5" t="n">
        <v>4.06003</v>
      </c>
      <c r="FW10" s="5" t="n">
        <v>6.92017</v>
      </c>
      <c r="FX10" s="5" t="n">
        <v>4.53289</v>
      </c>
      <c r="FY10" s="5" t="n">
        <v>5.38978</v>
      </c>
      <c r="FZ10" s="5" t="n">
        <v>3.97716</v>
      </c>
      <c r="GA10" s="5" t="n">
        <v>8.52368</v>
      </c>
      <c r="GB10" s="5" t="n">
        <v>5.96733</v>
      </c>
      <c r="GC10" s="5" t="n">
        <v>7.36161</v>
      </c>
      <c r="GD10" s="5" t="n">
        <v>6.03036</v>
      </c>
      <c r="GE10" s="5" t="n">
        <v>5.64723</v>
      </c>
      <c r="GF10" s="5" t="n">
        <v>5.82512</v>
      </c>
      <c r="GG10" s="5" t="n">
        <v>4.3447</v>
      </c>
      <c r="GH10" s="5" t="n">
        <v>7.65565</v>
      </c>
      <c r="GI10" s="5" t="n">
        <v>3.72347</v>
      </c>
      <c r="GJ10" s="5" t="n">
        <v>3.36701</v>
      </c>
      <c r="GK10" s="5" t="n">
        <v>8.61749</v>
      </c>
      <c r="GL10" s="5" t="n">
        <v>4.4885</v>
      </c>
      <c r="GM10" s="5" t="n">
        <v>8.09328</v>
      </c>
      <c r="GN10" s="5" t="n">
        <v>4.86307</v>
      </c>
      <c r="GO10" s="5" t="n">
        <v>4.45504</v>
      </c>
      <c r="GP10" s="5" t="n">
        <v>7.81614</v>
      </c>
      <c r="GQ10" s="5" t="n">
        <v>5.38641</v>
      </c>
      <c r="GR10" s="5" t="n">
        <v>5.77834</v>
      </c>
      <c r="GS10" s="5" t="n">
        <v>5.82211</v>
      </c>
      <c r="GT10" s="5" t="n">
        <v>4.26707</v>
      </c>
      <c r="GU10" s="5" t="n">
        <v>5.67525</v>
      </c>
      <c r="GV10" s="5" t="n">
        <v>4.53254</v>
      </c>
      <c r="GW10" s="5" t="n">
        <v>7.23656</v>
      </c>
      <c r="GX10" s="5" t="n">
        <v>7.64489</v>
      </c>
      <c r="GY10" s="5" t="n">
        <v>5.51347</v>
      </c>
      <c r="GZ10" s="5" t="n">
        <v>5.32769</v>
      </c>
      <c r="HA10" s="5" t="n">
        <v>8.04972</v>
      </c>
      <c r="HB10" s="5" t="n">
        <v>6.23048</v>
      </c>
      <c r="HC10" s="5" t="n">
        <v>4.9137</v>
      </c>
      <c r="HD10" s="5" t="n">
        <v>40.2798</v>
      </c>
      <c r="HE10" s="5" t="n">
        <v>6.15771</v>
      </c>
      <c r="HF10" s="5" t="n">
        <v>5.49846</v>
      </c>
      <c r="HG10" s="5" t="n">
        <v>6.36416</v>
      </c>
      <c r="HH10" s="5" t="n">
        <v>3.58568</v>
      </c>
      <c r="HI10" s="5" t="n">
        <v>5.64701</v>
      </c>
      <c r="HJ10" s="5" t="n">
        <v>4.5243</v>
      </c>
      <c r="HK10" s="5" t="n">
        <v>5.47312</v>
      </c>
      <c r="HL10" s="5" t="n">
        <v>3.78403</v>
      </c>
      <c r="HM10" s="5" t="n">
        <v>4.66085</v>
      </c>
      <c r="HN10" s="5" t="n">
        <v>5.14485</v>
      </c>
      <c r="HO10" s="5" t="n">
        <v>5.37186</v>
      </c>
      <c r="HP10" s="5" t="n">
        <v>3.40635</v>
      </c>
      <c r="HQ10" s="5" t="n">
        <v>6.11313</v>
      </c>
      <c r="HR10" s="5" t="n">
        <v>5.01967</v>
      </c>
      <c r="HS10" s="5" t="n">
        <v>4.53985</v>
      </c>
      <c r="HT10" s="5" t="n">
        <v>5.64484</v>
      </c>
      <c r="HU10" s="5" t="n">
        <v>4.96414</v>
      </c>
      <c r="HV10" s="5" t="n">
        <v>5.41642</v>
      </c>
      <c r="HW10" s="5" t="n">
        <v>5.34809</v>
      </c>
      <c r="HX10" s="5" t="n">
        <v>4.94959</v>
      </c>
      <c r="HY10" s="5" t="n">
        <v>6.05329</v>
      </c>
      <c r="HZ10" s="5" t="n">
        <v>4.2029</v>
      </c>
      <c r="IA10" s="5" t="n">
        <v>6.12185</v>
      </c>
      <c r="IB10" s="5" t="n">
        <v>7.38493</v>
      </c>
      <c r="IC10" s="5" t="n">
        <v>9.45971</v>
      </c>
      <c r="ID10" s="5" t="n">
        <v>4.79836</v>
      </c>
      <c r="IE10" s="5" t="n">
        <v>4.46013</v>
      </c>
      <c r="IF10" s="5" t="n">
        <v>5.25665</v>
      </c>
      <c r="IG10" s="5" t="n">
        <v>5.38825</v>
      </c>
      <c r="IH10" s="5" t="n">
        <v>3.82173</v>
      </c>
      <c r="II10" s="5" t="n">
        <v>6.08328</v>
      </c>
      <c r="IJ10" s="5" t="n">
        <v>5.16976</v>
      </c>
      <c r="IK10" s="5" t="n">
        <v>6.57418</v>
      </c>
      <c r="IL10" s="5" t="n">
        <v>4.8881</v>
      </c>
      <c r="IM10" s="5" t="n">
        <v>4.24574</v>
      </c>
      <c r="IN10" s="5" t="n">
        <v>5.09628</v>
      </c>
      <c r="IO10" s="5" t="n">
        <v>5.25101</v>
      </c>
      <c r="IP10" s="5" t="n">
        <v>6.41756</v>
      </c>
      <c r="IQ10" s="5" t="n">
        <v>4.84913</v>
      </c>
      <c r="IR10" s="5" t="n">
        <v>6.80179</v>
      </c>
      <c r="IS10" s="5" t="n">
        <v>5.7686</v>
      </c>
      <c r="IT10" s="5" t="n">
        <v>10.8507</v>
      </c>
      <c r="IU10" s="5" t="n">
        <v>7.28718</v>
      </c>
      <c r="IV10" s="5" t="n">
        <v>5.34082</v>
      </c>
      <c r="IW10" s="5" t="n">
        <v>4.40998</v>
      </c>
      <c r="IX10" s="5" t="n">
        <v>4.8359</v>
      </c>
      <c r="IY10" s="5" t="n">
        <v>7.20537</v>
      </c>
      <c r="IZ10" s="5" t="n">
        <v>4.8273</v>
      </c>
      <c r="JA10" s="5" t="n">
        <v>4.30783</v>
      </c>
      <c r="JB10" s="5" t="n">
        <v>7.36696</v>
      </c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</row>
    <row r="11" customFormat="false" ht="13.8" hidden="false" customHeight="false" outlineLevel="0" collapsed="false">
      <c r="A11" s="9" t="n">
        <v>9</v>
      </c>
      <c r="B11" s="10" t="n">
        <f aca="false">AVERAGE(D11:AAA11)</f>
        <v>10.3278817760618</v>
      </c>
      <c r="C11" s="11" t="n">
        <f aca="false">_xlfn.STDEV.S(D11:AAB11)</f>
        <v>17.2154334461103</v>
      </c>
      <c r="D11" s="5" t="n">
        <v>6.48539</v>
      </c>
      <c r="E11" s="5" t="n">
        <v>8.87675</v>
      </c>
      <c r="F11" s="5" t="n">
        <v>5.49485</v>
      </c>
      <c r="G11" s="5" t="n">
        <v>8.35357</v>
      </c>
      <c r="H11" s="5" t="n">
        <v>7.21441</v>
      </c>
      <c r="I11" s="5" t="n">
        <v>6.56751</v>
      </c>
      <c r="J11" s="5" t="n">
        <v>6.95096</v>
      </c>
      <c r="K11" s="5" t="n">
        <v>11.7763</v>
      </c>
      <c r="L11" s="5" t="n">
        <v>17.3024</v>
      </c>
      <c r="M11" s="5" t="n">
        <v>7.13423</v>
      </c>
      <c r="N11" s="5" t="n">
        <v>6.47773</v>
      </c>
      <c r="O11" s="5" t="n">
        <v>6.1681</v>
      </c>
      <c r="P11" s="5" t="n">
        <v>5.29561</v>
      </c>
      <c r="Q11" s="5" t="n">
        <v>5.78078</v>
      </c>
      <c r="R11" s="5" t="n">
        <v>7.44616</v>
      </c>
      <c r="S11" s="5" t="n">
        <v>7.13747</v>
      </c>
      <c r="T11" s="5" t="n">
        <v>5.80753</v>
      </c>
      <c r="U11" s="5" t="n">
        <v>6.2877</v>
      </c>
      <c r="V11" s="5" t="n">
        <v>5.98329</v>
      </c>
      <c r="W11" s="5" t="n">
        <v>6.24235</v>
      </c>
      <c r="X11" s="5" t="n">
        <v>6.87548</v>
      </c>
      <c r="Y11" s="5" t="n">
        <v>10.2914</v>
      </c>
      <c r="Z11" s="5" t="n">
        <v>8.1277</v>
      </c>
      <c r="AA11" s="5" t="n">
        <v>7.84823</v>
      </c>
      <c r="AB11" s="5" t="n">
        <v>8.1056</v>
      </c>
      <c r="AC11" s="5" t="n">
        <v>31.9637</v>
      </c>
      <c r="AD11" s="5" t="n">
        <v>6.2901</v>
      </c>
      <c r="AE11" s="5" t="n">
        <v>6.11004</v>
      </c>
      <c r="AF11" s="5" t="n">
        <v>7.54942</v>
      </c>
      <c r="AG11" s="5" t="n">
        <v>10.8654</v>
      </c>
      <c r="AH11" s="5" t="n">
        <v>7.90952</v>
      </c>
      <c r="AI11" s="5" t="n">
        <v>5.94354</v>
      </c>
      <c r="AJ11" s="5" t="n">
        <v>5.3793</v>
      </c>
      <c r="AK11" s="5" t="n">
        <v>7.48271</v>
      </c>
      <c r="AL11" s="5" t="n">
        <v>9.15309</v>
      </c>
      <c r="AM11" s="5" t="n">
        <v>5.99281</v>
      </c>
      <c r="AN11" s="5" t="n">
        <v>8.63295</v>
      </c>
      <c r="AO11" s="5" t="n">
        <v>10.6944</v>
      </c>
      <c r="AP11" s="5" t="n">
        <v>13.3181</v>
      </c>
      <c r="AQ11" s="5" t="n">
        <v>8.28465</v>
      </c>
      <c r="AR11" s="5" t="n">
        <v>5.25652</v>
      </c>
      <c r="AS11" s="5" t="n">
        <v>6.72922</v>
      </c>
      <c r="AT11" s="5" t="n">
        <v>8.02003</v>
      </c>
      <c r="AU11" s="5" t="n">
        <v>6.76714</v>
      </c>
      <c r="AV11" s="5" t="n">
        <v>9.30084</v>
      </c>
      <c r="AW11" s="5" t="n">
        <v>8.33433</v>
      </c>
      <c r="AX11" s="5" t="n">
        <v>7.29022</v>
      </c>
      <c r="AY11" s="5" t="n">
        <v>39.3736</v>
      </c>
      <c r="AZ11" s="5" t="n">
        <v>7.60636</v>
      </c>
      <c r="BA11" s="5" t="n">
        <v>7.25205</v>
      </c>
      <c r="BB11" s="5" t="n">
        <v>6.46318</v>
      </c>
      <c r="BC11" s="5" t="n">
        <v>5.8744</v>
      </c>
      <c r="BD11" s="5" t="n">
        <v>6.42159</v>
      </c>
      <c r="BE11" s="5" t="n">
        <v>7.97448</v>
      </c>
      <c r="BF11" s="5" t="n">
        <v>89.7388</v>
      </c>
      <c r="BG11" s="5" t="n">
        <v>21.6587</v>
      </c>
      <c r="BH11" s="5" t="n">
        <v>7.96611</v>
      </c>
      <c r="BI11" s="5" t="n">
        <v>6.00189</v>
      </c>
      <c r="BJ11" s="5" t="n">
        <v>6.98856</v>
      </c>
      <c r="BK11" s="5" t="n">
        <v>9.23585</v>
      </c>
      <c r="BL11" s="5" t="n">
        <v>4.24182</v>
      </c>
      <c r="BM11" s="5" t="n">
        <v>8.12077</v>
      </c>
      <c r="BN11" s="5" t="n">
        <v>6.70421</v>
      </c>
      <c r="BO11" s="5" t="n">
        <v>11.4295</v>
      </c>
      <c r="BP11" s="5" t="n">
        <v>6.15922</v>
      </c>
      <c r="BQ11" s="5" t="n">
        <v>8.48404</v>
      </c>
      <c r="BR11" s="5" t="n">
        <v>14.4693</v>
      </c>
      <c r="BS11" s="5" t="n">
        <v>6.5138</v>
      </c>
      <c r="BT11" s="5" t="n">
        <v>7.35649</v>
      </c>
      <c r="BU11" s="5" t="n">
        <v>5.90739</v>
      </c>
      <c r="BV11" s="5" t="n">
        <v>5.81487</v>
      </c>
      <c r="BW11" s="5" t="n">
        <v>5.72163</v>
      </c>
      <c r="BX11" s="5" t="n">
        <v>10.1818</v>
      </c>
      <c r="BY11" s="5" t="n">
        <v>8.16578</v>
      </c>
      <c r="BZ11" s="5" t="n">
        <v>176.394</v>
      </c>
      <c r="CA11" s="5" t="n">
        <v>6.9425</v>
      </c>
      <c r="CB11" s="5" t="n">
        <v>7.14941</v>
      </c>
      <c r="CC11" s="5" t="n">
        <v>7.21284</v>
      </c>
      <c r="CD11" s="5" t="n">
        <v>6.15634</v>
      </c>
      <c r="CE11" s="5" t="n">
        <v>8.27079</v>
      </c>
      <c r="CF11" s="5" t="n">
        <v>6.89737</v>
      </c>
      <c r="CG11" s="5" t="n">
        <v>6.66241</v>
      </c>
      <c r="CH11" s="5" t="n">
        <v>6.79445</v>
      </c>
      <c r="CI11" s="5" t="n">
        <v>8.82295</v>
      </c>
      <c r="CJ11" s="5" t="n">
        <v>8.57342</v>
      </c>
      <c r="CK11" s="5" t="n">
        <v>4.99214</v>
      </c>
      <c r="CL11" s="5" t="n">
        <v>6.74599</v>
      </c>
      <c r="CM11" s="5" t="n">
        <v>8.49717</v>
      </c>
      <c r="CN11" s="5" t="n">
        <v>5.82413</v>
      </c>
      <c r="CO11" s="5" t="n">
        <v>7.36428</v>
      </c>
      <c r="CP11" s="5" t="n">
        <v>6.87521</v>
      </c>
      <c r="CQ11" s="5" t="n">
        <v>5.83678</v>
      </c>
      <c r="CR11" s="5" t="n">
        <v>7.03918</v>
      </c>
      <c r="CS11" s="5" t="n">
        <v>6.84522</v>
      </c>
      <c r="CT11" s="5" t="n">
        <v>6.61355</v>
      </c>
      <c r="CU11" s="5" t="n">
        <v>6.67047</v>
      </c>
      <c r="CV11" s="5" t="n">
        <v>7.76655</v>
      </c>
      <c r="CW11" s="5" t="n">
        <v>8.28384</v>
      </c>
      <c r="CX11" s="5" t="n">
        <v>6.0404</v>
      </c>
      <c r="CY11" s="5" t="n">
        <v>7.46609</v>
      </c>
      <c r="CZ11" s="5" t="n">
        <v>6.95357</v>
      </c>
      <c r="DA11" s="5" t="n">
        <v>5.52589</v>
      </c>
      <c r="DB11" s="5" t="n">
        <v>5.58662</v>
      </c>
      <c r="DC11" s="5" t="n">
        <v>6.07179</v>
      </c>
      <c r="DD11" s="5" t="n">
        <v>5.90834</v>
      </c>
      <c r="DE11" s="5" t="n">
        <v>4.82186</v>
      </c>
      <c r="DF11" s="5" t="n">
        <v>5.67404</v>
      </c>
      <c r="DG11" s="5" t="n">
        <v>5.41113</v>
      </c>
      <c r="DH11" s="5" t="n">
        <v>7.90117</v>
      </c>
      <c r="DI11" s="5" t="n">
        <v>7.38291</v>
      </c>
      <c r="DJ11" s="5" t="n">
        <v>8.05212</v>
      </c>
      <c r="DK11" s="5" t="n">
        <v>7.18696</v>
      </c>
      <c r="DL11" s="5" t="n">
        <v>5.48076</v>
      </c>
      <c r="DM11" s="5" t="n">
        <v>6.58548</v>
      </c>
      <c r="DN11" s="5" t="n">
        <v>7.16776</v>
      </c>
      <c r="DO11" s="5" t="n">
        <v>7.69265</v>
      </c>
      <c r="DP11" s="5" t="n">
        <v>7.96271</v>
      </c>
      <c r="DQ11" s="5" t="n">
        <v>5.45501</v>
      </c>
      <c r="DR11" s="5" t="n">
        <v>8.38525</v>
      </c>
      <c r="DS11" s="5" t="n">
        <v>5.25893</v>
      </c>
      <c r="DT11" s="5" t="n">
        <v>5.19907</v>
      </c>
      <c r="DU11" s="5" t="n">
        <v>138.646</v>
      </c>
      <c r="DV11" s="5" t="n">
        <v>6.04529</v>
      </c>
      <c r="DW11" s="5" t="n">
        <v>5.76214</v>
      </c>
      <c r="DX11" s="5" t="n">
        <v>8.50794</v>
      </c>
      <c r="DY11" s="5" t="n">
        <v>6.0871</v>
      </c>
      <c r="DZ11" s="5" t="n">
        <v>5.9851</v>
      </c>
      <c r="EA11" s="5" t="n">
        <v>5.67375</v>
      </c>
      <c r="EB11" s="5" t="n">
        <v>5.85898</v>
      </c>
      <c r="EC11" s="5" t="n">
        <v>5.47962</v>
      </c>
      <c r="ED11" s="5" t="n">
        <v>8.97009</v>
      </c>
      <c r="EE11" s="5" t="n">
        <v>6.96383</v>
      </c>
      <c r="EF11" s="5" t="n">
        <v>6.04826</v>
      </c>
      <c r="EG11" s="5" t="n">
        <v>7.85065</v>
      </c>
      <c r="EH11" s="5" t="n">
        <v>5.89616</v>
      </c>
      <c r="EI11" s="5" t="n">
        <v>7.55512</v>
      </c>
      <c r="EJ11" s="5" t="n">
        <v>7.51947</v>
      </c>
      <c r="EK11" s="5" t="n">
        <v>7.63205</v>
      </c>
      <c r="EL11" s="5" t="n">
        <v>6.55932</v>
      </c>
      <c r="EM11" s="5" t="n">
        <v>5.84837</v>
      </c>
      <c r="EN11" s="5" t="n">
        <v>9.02782</v>
      </c>
      <c r="EO11" s="5" t="n">
        <v>8.74789</v>
      </c>
      <c r="EP11" s="5" t="n">
        <v>5.25401</v>
      </c>
      <c r="EQ11" s="5" t="n">
        <v>6.00034</v>
      </c>
      <c r="ER11" s="5" t="n">
        <v>6.91296</v>
      </c>
      <c r="ES11" s="5" t="n">
        <v>10.2593</v>
      </c>
      <c r="ET11" s="5" t="n">
        <v>8.46673</v>
      </c>
      <c r="EU11" s="5" t="n">
        <v>6.14391</v>
      </c>
      <c r="EV11" s="5" t="n">
        <v>6.10023</v>
      </c>
      <c r="EW11" s="5" t="n">
        <v>6.47711</v>
      </c>
      <c r="EX11" s="5" t="n">
        <v>5.29452</v>
      </c>
      <c r="EY11" s="5" t="n">
        <v>7.08367</v>
      </c>
      <c r="EZ11" s="5" t="n">
        <v>7.3509</v>
      </c>
      <c r="FA11" s="5" t="n">
        <v>7.11224</v>
      </c>
      <c r="FB11" s="5" t="n">
        <v>7.59421</v>
      </c>
      <c r="FC11" s="5" t="n">
        <v>5.0042</v>
      </c>
      <c r="FD11" s="5" t="n">
        <v>7.43617</v>
      </c>
      <c r="FE11" s="5" t="n">
        <v>7.45221</v>
      </c>
      <c r="FF11" s="5" t="n">
        <v>6.85674</v>
      </c>
      <c r="FG11" s="5" t="n">
        <v>7.07542</v>
      </c>
      <c r="FH11" s="5" t="n">
        <v>6.07198</v>
      </c>
      <c r="FI11" s="5" t="n">
        <v>8.59571</v>
      </c>
      <c r="FJ11" s="5" t="n">
        <v>5.97944</v>
      </c>
      <c r="FK11" s="5" t="n">
        <v>6.96141</v>
      </c>
      <c r="FL11" s="5" t="n">
        <v>8.80978</v>
      </c>
      <c r="FM11" s="5" t="n">
        <v>9.23551</v>
      </c>
      <c r="FN11" s="5" t="n">
        <v>18.7409</v>
      </c>
      <c r="FO11" s="5" t="n">
        <v>5.9707</v>
      </c>
      <c r="FP11" s="5" t="n">
        <v>8.81467</v>
      </c>
      <c r="FQ11" s="5" t="n">
        <v>5.67132</v>
      </c>
      <c r="FR11" s="5" t="n">
        <v>11.1768</v>
      </c>
      <c r="FS11" s="5" t="n">
        <v>5.86168</v>
      </c>
      <c r="FT11" s="5" t="n">
        <v>7.48442</v>
      </c>
      <c r="FU11" s="5" t="n">
        <v>5.59799</v>
      </c>
      <c r="FV11" s="5" t="n">
        <v>36.3192</v>
      </c>
      <c r="FW11" s="5" t="n">
        <v>6.89386</v>
      </c>
      <c r="FX11" s="5" t="n">
        <v>8.07834</v>
      </c>
      <c r="FY11" s="5" t="n">
        <v>8.10109</v>
      </c>
      <c r="FZ11" s="5" t="n">
        <v>5.61009</v>
      </c>
      <c r="GA11" s="5" t="n">
        <v>6.0549</v>
      </c>
      <c r="GB11" s="5" t="n">
        <v>4.70535</v>
      </c>
      <c r="GC11" s="5" t="n">
        <v>6.48052</v>
      </c>
      <c r="GD11" s="5" t="n">
        <v>8.23178</v>
      </c>
      <c r="GE11" s="5" t="n">
        <v>11.3385</v>
      </c>
      <c r="GF11" s="5" t="n">
        <v>5.21693</v>
      </c>
      <c r="GG11" s="5" t="n">
        <v>7.53642</v>
      </c>
      <c r="GH11" s="5" t="n">
        <v>8.9869</v>
      </c>
      <c r="GI11" s="5" t="n">
        <v>6.64922</v>
      </c>
      <c r="GJ11" s="5" t="n">
        <v>6.07424</v>
      </c>
      <c r="GK11" s="5" t="n">
        <v>6.89813</v>
      </c>
      <c r="GL11" s="5" t="n">
        <v>5.87347</v>
      </c>
      <c r="GM11" s="5" t="n">
        <v>5.60365</v>
      </c>
      <c r="GN11" s="5" t="n">
        <v>6.52789</v>
      </c>
      <c r="GO11" s="5" t="n">
        <v>12.9944</v>
      </c>
      <c r="GP11" s="5" t="n">
        <v>7.8316</v>
      </c>
      <c r="GQ11" s="5" t="n">
        <v>6.25144</v>
      </c>
      <c r="GR11" s="5" t="n">
        <v>9.78051</v>
      </c>
      <c r="GS11" s="5" t="n">
        <v>6.42506</v>
      </c>
      <c r="GT11" s="5" t="n">
        <v>8.10108</v>
      </c>
      <c r="GU11" s="5" t="n">
        <v>7.74319</v>
      </c>
      <c r="GV11" s="5" t="n">
        <v>8.33892</v>
      </c>
      <c r="GW11" s="5" t="n">
        <v>6.63726</v>
      </c>
      <c r="GX11" s="5" t="n">
        <v>5.85228</v>
      </c>
      <c r="GY11" s="5" t="n">
        <v>9.29931</v>
      </c>
      <c r="GZ11" s="5" t="n">
        <v>6.86188</v>
      </c>
      <c r="HA11" s="5" t="n">
        <v>7.91182</v>
      </c>
      <c r="HB11" s="5" t="n">
        <v>8.70265</v>
      </c>
      <c r="HC11" s="5" t="n">
        <v>5.67392</v>
      </c>
      <c r="HD11" s="5" t="n">
        <v>7.79502</v>
      </c>
      <c r="HE11" s="5" t="n">
        <v>10.9455</v>
      </c>
      <c r="HF11" s="5" t="n">
        <v>7.31896</v>
      </c>
      <c r="HG11" s="5" t="n">
        <v>39.4548</v>
      </c>
      <c r="HH11" s="5" t="n">
        <v>7.90042</v>
      </c>
      <c r="HI11" s="5" t="n">
        <v>5.6025</v>
      </c>
      <c r="HJ11" s="5" t="n">
        <v>6.19698</v>
      </c>
      <c r="HK11" s="5" t="n">
        <v>12.9114</v>
      </c>
      <c r="HL11" s="5" t="n">
        <v>7.14813</v>
      </c>
      <c r="HM11" s="5" t="n">
        <v>6.914</v>
      </c>
      <c r="HN11" s="5" t="n">
        <v>7.98294</v>
      </c>
      <c r="HO11" s="5" t="n">
        <v>6.49734</v>
      </c>
      <c r="HP11" s="5" t="n">
        <v>7.12627</v>
      </c>
      <c r="HQ11" s="5" t="n">
        <v>5.51872</v>
      </c>
      <c r="HR11" s="5" t="n">
        <v>77.2165</v>
      </c>
      <c r="HS11" s="5" t="n">
        <v>7.3388</v>
      </c>
      <c r="HT11" s="5" t="n">
        <v>121.272</v>
      </c>
      <c r="HU11" s="5" t="n">
        <v>6.8488</v>
      </c>
      <c r="HV11" s="5" t="n">
        <v>8.05881</v>
      </c>
      <c r="HW11" s="5" t="n">
        <v>7.802</v>
      </c>
      <c r="HX11" s="5" t="n">
        <v>6.80013</v>
      </c>
      <c r="HY11" s="5" t="n">
        <v>6.03919</v>
      </c>
      <c r="HZ11" s="5" t="n">
        <v>9.70195</v>
      </c>
      <c r="IA11" s="5" t="n">
        <v>8.08106</v>
      </c>
      <c r="IB11" s="5" t="n">
        <v>12.3327</v>
      </c>
      <c r="IC11" s="5" t="n">
        <v>5.77576</v>
      </c>
      <c r="ID11" s="5" t="n">
        <v>11.0868</v>
      </c>
      <c r="IE11" s="5" t="n">
        <v>5.28385</v>
      </c>
      <c r="IF11" s="5" t="n">
        <v>11.3415</v>
      </c>
      <c r="IG11" s="5" t="n">
        <v>9.2616</v>
      </c>
      <c r="IH11" s="5" t="n">
        <v>7.69062</v>
      </c>
      <c r="II11" s="5" t="n">
        <v>68.0261</v>
      </c>
      <c r="IJ11" s="5" t="n">
        <v>8.68264</v>
      </c>
      <c r="IK11" s="5" t="n">
        <v>9.50054</v>
      </c>
      <c r="IL11" s="5" t="n">
        <v>5.87433</v>
      </c>
      <c r="IM11" s="5" t="n">
        <v>8.3889</v>
      </c>
      <c r="IN11" s="5" t="n">
        <v>8.31966</v>
      </c>
      <c r="IO11" s="5" t="n">
        <v>5.76406</v>
      </c>
      <c r="IP11" s="5" t="n">
        <v>7.9346</v>
      </c>
      <c r="IQ11" s="5" t="n">
        <v>7.20108</v>
      </c>
      <c r="IR11" s="5" t="n">
        <v>10.4226</v>
      </c>
      <c r="IS11" s="5" t="n">
        <v>7.75424</v>
      </c>
      <c r="IT11" s="5" t="n">
        <v>5.56312</v>
      </c>
      <c r="IU11" s="5" t="n">
        <v>7.81971</v>
      </c>
      <c r="IV11" s="5" t="n">
        <v>7.10397</v>
      </c>
      <c r="IW11" s="5" t="n">
        <v>5.51939</v>
      </c>
      <c r="IX11" s="5" t="n">
        <v>10.3238</v>
      </c>
      <c r="IY11" s="5" t="n">
        <v>5.95953</v>
      </c>
      <c r="IZ11" s="5" t="n">
        <v>6.20149</v>
      </c>
      <c r="JA11" s="5" t="n">
        <v>7.24228</v>
      </c>
      <c r="JB11" s="5" t="n">
        <v>7.44914</v>
      </c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</row>
    <row r="12" customFormat="false" ht="13.8" hidden="false" customHeight="false" outlineLevel="0" collapsed="false">
      <c r="A12" s="0"/>
      <c r="B12" s="0"/>
      <c r="C12" s="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</row>
    <row r="13" customFormat="false" ht="13.8" hidden="false" customHeight="false" outlineLevel="0" collapsed="false">
      <c r="A13" s="0"/>
      <c r="B13" s="0"/>
      <c r="C13" s="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</row>
    <row r="14" customFormat="false" ht="13.8" hidden="false" customHeight="false" outlineLevel="0" collapsed="false">
      <c r="B14" s="5"/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</row>
    <row r="15" customFormat="false" ht="13.8" hidden="false" customHeight="false" outlineLevel="0" collapsed="false">
      <c r="A15" s="1" t="s">
        <v>4</v>
      </c>
      <c r="B15" s="1" t="s">
        <v>2</v>
      </c>
      <c r="C15" s="12" t="s">
        <v>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</row>
    <row r="16" customFormat="false" ht="13.8" hidden="false" customHeight="false" outlineLevel="0" collapsed="false">
      <c r="A16" s="2" t="n">
        <v>1</v>
      </c>
      <c r="B16" s="3" t="n">
        <f aca="false">AVERAGE(D16:AAA16)</f>
        <v>10.5752160763889</v>
      </c>
      <c r="C16" s="4" t="n">
        <f aca="false">_xlfn.STDEV.S(D16:AAB16)</f>
        <v>9.09288324298989</v>
      </c>
      <c r="D16" s="5" t="n">
        <v>4.29596</v>
      </c>
      <c r="E16" s="5" t="n">
        <v>19.9285</v>
      </c>
      <c r="F16" s="5" t="n">
        <v>16.5245</v>
      </c>
      <c r="G16" s="5" t="n">
        <v>4.59346</v>
      </c>
      <c r="H16" s="5" t="n">
        <v>4.0092</v>
      </c>
      <c r="I16" s="5" t="n">
        <v>5.23596</v>
      </c>
      <c r="J16" s="5" t="n">
        <v>16.3854</v>
      </c>
      <c r="K16" s="5" t="n">
        <v>14.5584</v>
      </c>
      <c r="L16" s="5" t="n">
        <v>4.65751</v>
      </c>
      <c r="M16" s="5" t="n">
        <v>4.64261</v>
      </c>
      <c r="N16" s="5" t="n">
        <v>9.40988</v>
      </c>
      <c r="O16" s="5" t="n">
        <v>4.27765</v>
      </c>
      <c r="P16" s="5" t="n">
        <v>4.75624</v>
      </c>
      <c r="Q16" s="5" t="n">
        <v>15.2969</v>
      </c>
      <c r="R16" s="5" t="n">
        <v>3.77213</v>
      </c>
      <c r="S16" s="5" t="n">
        <v>10.8916</v>
      </c>
      <c r="T16" s="5" t="n">
        <v>4.56448</v>
      </c>
      <c r="U16" s="5" t="n">
        <v>11.3555</v>
      </c>
      <c r="V16" s="5" t="n">
        <v>4.3567</v>
      </c>
      <c r="W16" s="5" t="n">
        <v>8.86072</v>
      </c>
      <c r="X16" s="5" t="n">
        <v>5.08346</v>
      </c>
      <c r="Y16" s="5" t="n">
        <v>4.85621</v>
      </c>
      <c r="Z16" s="5" t="n">
        <v>8.70794</v>
      </c>
      <c r="AA16" s="5" t="n">
        <v>7.66261</v>
      </c>
      <c r="AB16" s="5" t="n">
        <v>22.7625</v>
      </c>
      <c r="AC16" s="5" t="n">
        <v>5.21028</v>
      </c>
      <c r="AD16" s="5" t="n">
        <v>22.2666</v>
      </c>
      <c r="AE16" s="5" t="n">
        <v>11.6397</v>
      </c>
      <c r="AF16" s="5" t="n">
        <v>4.9224</v>
      </c>
      <c r="AG16" s="5" t="n">
        <v>4.48423</v>
      </c>
      <c r="AH16" s="5" t="n">
        <v>15.1816</v>
      </c>
      <c r="AI16" s="5" t="n">
        <v>16.4008</v>
      </c>
      <c r="AJ16" s="5" t="n">
        <v>29.7705</v>
      </c>
      <c r="AK16" s="5" t="n">
        <v>11.0836</v>
      </c>
      <c r="AL16" s="5" t="n">
        <v>10.2089</v>
      </c>
      <c r="AM16" s="5" t="n">
        <v>23.4755</v>
      </c>
      <c r="AN16" s="5" t="n">
        <v>4.66019</v>
      </c>
      <c r="AO16" s="5" t="n">
        <v>15.6002</v>
      </c>
      <c r="AP16" s="5" t="n">
        <v>5.7136</v>
      </c>
      <c r="AQ16" s="5" t="n">
        <v>20.5078</v>
      </c>
      <c r="AR16" s="5" t="n">
        <v>9.34459</v>
      </c>
      <c r="AS16" s="5" t="n">
        <v>5.64475</v>
      </c>
      <c r="AT16" s="5" t="n">
        <v>3.98216</v>
      </c>
      <c r="AU16" s="5" t="n">
        <v>7.34491</v>
      </c>
      <c r="AV16" s="5" t="n">
        <v>10.7837</v>
      </c>
      <c r="AW16" s="5" t="n">
        <v>14.9419</v>
      </c>
      <c r="AX16" s="5" t="n">
        <v>11.5372</v>
      </c>
      <c r="AY16" s="5" t="n">
        <v>14.7718</v>
      </c>
      <c r="AZ16" s="5" t="n">
        <v>13.4275</v>
      </c>
      <c r="BA16" s="5" t="n">
        <v>4.24325</v>
      </c>
      <c r="BB16" s="5" t="n">
        <v>13.1845</v>
      </c>
      <c r="BC16" s="5" t="n">
        <v>8.1679</v>
      </c>
      <c r="BD16" s="5" t="n">
        <v>14.2139</v>
      </c>
      <c r="BE16" s="5" t="n">
        <v>9.9801</v>
      </c>
      <c r="BF16" s="5" t="n">
        <v>4.45941</v>
      </c>
      <c r="BG16" s="5" t="n">
        <v>4.92029</v>
      </c>
      <c r="BH16" s="5" t="n">
        <v>15.8811</v>
      </c>
      <c r="BI16" s="5" t="n">
        <v>5.24942</v>
      </c>
      <c r="BJ16" s="5" t="n">
        <v>4.26144</v>
      </c>
      <c r="BK16" s="5" t="n">
        <v>9.56879</v>
      </c>
      <c r="BL16" s="5" t="n">
        <v>13.2553</v>
      </c>
      <c r="BM16" s="5" t="n">
        <v>4.35367</v>
      </c>
      <c r="BN16" s="5" t="n">
        <v>4.41556</v>
      </c>
      <c r="BO16" s="5" t="n">
        <v>12.5275</v>
      </c>
      <c r="BP16" s="5" t="n">
        <v>9.52723</v>
      </c>
      <c r="BQ16" s="5" t="n">
        <v>12.497</v>
      </c>
      <c r="BR16" s="5" t="n">
        <v>7.87249</v>
      </c>
      <c r="BS16" s="5" t="n">
        <v>11.5473</v>
      </c>
      <c r="BT16" s="5" t="n">
        <v>3.94372</v>
      </c>
      <c r="BU16" s="5" t="n">
        <v>4.21598</v>
      </c>
      <c r="BV16" s="5" t="n">
        <v>10.6676</v>
      </c>
      <c r="BW16" s="5" t="n">
        <v>9.42212</v>
      </c>
      <c r="BX16" s="5" t="n">
        <v>6.78733</v>
      </c>
      <c r="BY16" s="5" t="n">
        <v>4.19131</v>
      </c>
      <c r="BZ16" s="5" t="n">
        <v>4.27319</v>
      </c>
      <c r="CA16" s="5" t="n">
        <v>13.8921</v>
      </c>
      <c r="CB16" s="5" t="n">
        <v>5.58971</v>
      </c>
      <c r="CC16" s="5" t="n">
        <v>4.84938</v>
      </c>
      <c r="CD16" s="5" t="n">
        <v>15.2206</v>
      </c>
      <c r="CE16" s="5" t="n">
        <v>3.73522</v>
      </c>
      <c r="CF16" s="5" t="n">
        <v>16.1248</v>
      </c>
      <c r="CG16" s="5" t="n">
        <v>7.42745</v>
      </c>
      <c r="CH16" s="5" t="n">
        <v>4.25747</v>
      </c>
      <c r="CI16" s="5" t="n">
        <v>14.2752</v>
      </c>
      <c r="CJ16" s="5" t="n">
        <v>3.83284</v>
      </c>
      <c r="CK16" s="5" t="n">
        <v>6.51127</v>
      </c>
      <c r="CL16" s="5" t="n">
        <v>4.39673</v>
      </c>
      <c r="CM16" s="5" t="n">
        <v>13.0268</v>
      </c>
      <c r="CN16" s="5" t="n">
        <v>4.58874</v>
      </c>
      <c r="CO16" s="5" t="n">
        <v>12.8122</v>
      </c>
      <c r="CP16" s="5" t="n">
        <v>5.52877</v>
      </c>
      <c r="CQ16" s="5" t="n">
        <v>4.75142</v>
      </c>
      <c r="CR16" s="5" t="n">
        <v>4.78498</v>
      </c>
      <c r="CS16" s="5" t="n">
        <v>4.62412</v>
      </c>
      <c r="CT16" s="5" t="n">
        <v>7.39979</v>
      </c>
      <c r="CU16" s="5" t="n">
        <v>4.31289</v>
      </c>
      <c r="CV16" s="5" t="n">
        <v>5.22423</v>
      </c>
      <c r="CW16" s="5" t="n">
        <v>6.19352</v>
      </c>
      <c r="CX16" s="5" t="n">
        <v>10.0937</v>
      </c>
      <c r="CY16" s="5" t="n">
        <v>9.72773</v>
      </c>
      <c r="CZ16" s="5" t="n">
        <v>4.80426</v>
      </c>
      <c r="DA16" s="5" t="n">
        <v>4.60612</v>
      </c>
      <c r="DB16" s="5" t="n">
        <v>4.41567</v>
      </c>
      <c r="DC16" s="5" t="n">
        <v>10.0844</v>
      </c>
      <c r="DD16" s="5" t="n">
        <v>13.7964</v>
      </c>
      <c r="DE16" s="5" t="n">
        <v>22.5966</v>
      </c>
      <c r="DF16" s="5" t="n">
        <v>10.6879</v>
      </c>
      <c r="DG16" s="5" t="n">
        <v>4.51888</v>
      </c>
      <c r="DH16" s="5" t="n">
        <v>3.81419</v>
      </c>
      <c r="DI16" s="5" t="n">
        <v>4.70379</v>
      </c>
      <c r="DJ16" s="5" t="n">
        <v>4.96893</v>
      </c>
      <c r="DK16" s="5" t="n">
        <v>4.18888</v>
      </c>
      <c r="DL16" s="5" t="n">
        <v>17.4959</v>
      </c>
      <c r="DM16" s="5" t="n">
        <v>4.60423</v>
      </c>
      <c r="DN16" s="5" t="n">
        <v>4.63141</v>
      </c>
      <c r="DO16" s="5" t="n">
        <v>4.15596</v>
      </c>
      <c r="DP16" s="5" t="n">
        <v>4.13044</v>
      </c>
      <c r="DQ16" s="5" t="n">
        <v>5.30233</v>
      </c>
      <c r="DR16" s="5" t="n">
        <v>10.4029</v>
      </c>
      <c r="DS16" s="5" t="n">
        <v>23.7798</v>
      </c>
      <c r="DT16" s="5" t="n">
        <v>3.965</v>
      </c>
      <c r="DU16" s="5" t="n">
        <v>126.044</v>
      </c>
      <c r="DV16" s="5" t="n">
        <v>16.8504</v>
      </c>
      <c r="DW16" s="5" t="n">
        <v>5.10035</v>
      </c>
      <c r="DX16" s="5" t="n">
        <v>22.1693</v>
      </c>
      <c r="DY16" s="5" t="n">
        <v>23.5047</v>
      </c>
      <c r="DZ16" s="5" t="n">
        <v>5.16094</v>
      </c>
      <c r="EA16" s="5" t="n">
        <v>4.24736</v>
      </c>
      <c r="EB16" s="5" t="n">
        <v>21.1064</v>
      </c>
      <c r="EC16" s="5" t="n">
        <v>4.96806</v>
      </c>
      <c r="ED16" s="5" t="n">
        <v>5.06283</v>
      </c>
      <c r="EE16" s="5" t="n">
        <v>14.3186</v>
      </c>
      <c r="EF16" s="5" t="n">
        <v>4.42064</v>
      </c>
      <c r="EG16" s="5" t="n">
        <v>5.31797</v>
      </c>
      <c r="EH16" s="5" t="n">
        <v>4.59113</v>
      </c>
      <c r="EI16" s="5" t="n">
        <v>4.12327</v>
      </c>
      <c r="EJ16" s="5" t="n">
        <v>13.6565</v>
      </c>
      <c r="EK16" s="5" t="n">
        <v>4.94512</v>
      </c>
      <c r="EL16" s="5" t="n">
        <v>4.58265</v>
      </c>
      <c r="EM16" s="5" t="n">
        <v>12.1573</v>
      </c>
      <c r="EN16" s="5" t="n">
        <v>10.7335</v>
      </c>
      <c r="EO16" s="5" t="n">
        <v>13.6834</v>
      </c>
      <c r="EP16" s="5" t="n">
        <v>15.3861</v>
      </c>
      <c r="EQ16" s="5" t="n">
        <v>4.9774</v>
      </c>
      <c r="ER16" s="5" t="n">
        <v>22.1235</v>
      </c>
      <c r="ES16" s="5" t="n">
        <v>23.219</v>
      </c>
      <c r="ET16" s="5" t="n">
        <v>24.0968</v>
      </c>
      <c r="EU16" s="5" t="n">
        <v>12.8528</v>
      </c>
      <c r="EV16" s="5" t="n">
        <v>4.17607</v>
      </c>
      <c r="EW16" s="5" t="n">
        <v>14.2786</v>
      </c>
      <c r="EX16" s="5" t="n">
        <v>5.47092</v>
      </c>
      <c r="EY16" s="5" t="n">
        <v>5.31281</v>
      </c>
      <c r="EZ16" s="5" t="n">
        <v>6.54057</v>
      </c>
      <c r="FA16" s="5" t="n">
        <v>15.7203</v>
      </c>
      <c r="FB16" s="5" t="n">
        <v>11.155</v>
      </c>
      <c r="FC16" s="5" t="n">
        <v>4.79963</v>
      </c>
      <c r="FD16" s="5" t="n">
        <v>23.9264</v>
      </c>
      <c r="FE16" s="5" t="n">
        <v>15.766</v>
      </c>
      <c r="FF16" s="5" t="n">
        <v>4.02714</v>
      </c>
      <c r="FG16" s="5" t="n">
        <v>8.3416</v>
      </c>
      <c r="FH16" s="5" t="n">
        <v>5.37944</v>
      </c>
      <c r="FI16" s="5" t="n">
        <v>21.1115</v>
      </c>
      <c r="FJ16" s="5" t="n">
        <v>13.2628</v>
      </c>
      <c r="FK16" s="5" t="n">
        <v>4.40337</v>
      </c>
      <c r="FL16" s="5" t="n">
        <v>9.08508</v>
      </c>
      <c r="FM16" s="5" t="n">
        <v>4.31442</v>
      </c>
      <c r="FN16" s="5" t="n">
        <v>15.3972</v>
      </c>
      <c r="FO16" s="5" t="n">
        <v>21.1445</v>
      </c>
      <c r="FP16" s="5" t="n">
        <v>4.40468</v>
      </c>
      <c r="FQ16" s="5" t="n">
        <v>20.6342</v>
      </c>
      <c r="FR16" s="5" t="n">
        <v>4.69427</v>
      </c>
      <c r="FS16" s="5" t="n">
        <v>5.46571</v>
      </c>
      <c r="FT16" s="5" t="n">
        <v>25.5938</v>
      </c>
      <c r="FU16" s="5" t="n">
        <v>11.4525</v>
      </c>
      <c r="FV16" s="5" t="n">
        <v>4.33646</v>
      </c>
      <c r="FW16" s="5" t="n">
        <v>4.77133</v>
      </c>
      <c r="FX16" s="5" t="n">
        <v>23.3302</v>
      </c>
      <c r="FY16" s="5" t="n">
        <v>4.64834</v>
      </c>
      <c r="FZ16" s="5" t="n">
        <v>4.60417</v>
      </c>
      <c r="GA16" s="5" t="n">
        <v>10.576</v>
      </c>
      <c r="GB16" s="5" t="n">
        <v>4.66145</v>
      </c>
      <c r="GC16" s="5" t="n">
        <v>11.4216</v>
      </c>
      <c r="GD16" s="5" t="n">
        <v>23.6542</v>
      </c>
      <c r="GE16" s="5" t="n">
        <v>10.4916</v>
      </c>
      <c r="GF16" s="5" t="n">
        <v>3.90224</v>
      </c>
      <c r="GG16" s="5" t="n">
        <v>21.3635</v>
      </c>
      <c r="GH16" s="5" t="n">
        <v>13.4504</v>
      </c>
      <c r="GI16" s="5" t="n">
        <v>13.9026</v>
      </c>
      <c r="GJ16" s="5" t="n">
        <v>21.7603</v>
      </c>
      <c r="GK16" s="5" t="n">
        <v>16.9488</v>
      </c>
      <c r="GL16" s="5" t="n">
        <v>12.8584</v>
      </c>
      <c r="GM16" s="5" t="n">
        <v>10.2209</v>
      </c>
      <c r="GN16" s="5" t="n">
        <v>4.1979</v>
      </c>
      <c r="GO16" s="5" t="n">
        <v>3.94792</v>
      </c>
      <c r="GP16" s="5" t="n">
        <v>4.15814</v>
      </c>
      <c r="GQ16" s="5" t="n">
        <v>14.9987</v>
      </c>
      <c r="GR16" s="5" t="n">
        <v>11.7582</v>
      </c>
      <c r="GS16" s="5" t="n">
        <v>10.7507</v>
      </c>
      <c r="GT16" s="5" t="n">
        <v>13.551</v>
      </c>
      <c r="GU16" s="5" t="n">
        <v>4.73282</v>
      </c>
      <c r="GV16" s="5" t="n">
        <v>4.67375</v>
      </c>
      <c r="GW16" s="5" t="n">
        <v>14.4576</v>
      </c>
      <c r="GX16" s="5" t="n">
        <v>5.28995</v>
      </c>
      <c r="GY16" s="5" t="n">
        <v>11.3958</v>
      </c>
      <c r="GZ16" s="5" t="n">
        <v>8.27849</v>
      </c>
      <c r="HA16" s="5" t="n">
        <v>10.7083</v>
      </c>
      <c r="HB16" s="5" t="n">
        <v>8.7849</v>
      </c>
      <c r="HC16" s="5" t="n">
        <v>3.88413</v>
      </c>
      <c r="HD16" s="5" t="n">
        <v>3.73105</v>
      </c>
      <c r="HE16" s="5" t="n">
        <v>4.74152</v>
      </c>
      <c r="HF16" s="5" t="n">
        <v>4.66424</v>
      </c>
      <c r="HG16" s="5" t="n">
        <v>23.6452</v>
      </c>
      <c r="HH16" s="5" t="n">
        <v>9.3028</v>
      </c>
      <c r="HI16" s="5" t="n">
        <v>11.8415</v>
      </c>
      <c r="HJ16" s="5" t="n">
        <v>17.4195</v>
      </c>
      <c r="HK16" s="5" t="n">
        <v>10.1817</v>
      </c>
      <c r="HL16" s="5" t="n">
        <v>4.1114</v>
      </c>
      <c r="HM16" s="5" t="n">
        <v>19.5489</v>
      </c>
      <c r="HN16" s="5" t="n">
        <v>25.1499</v>
      </c>
      <c r="HO16" s="5" t="n">
        <v>21.192</v>
      </c>
      <c r="HP16" s="5" t="n">
        <v>14.8147</v>
      </c>
      <c r="HQ16" s="5" t="n">
        <v>15.6717</v>
      </c>
      <c r="HR16" s="5" t="n">
        <v>15.966</v>
      </c>
      <c r="HS16" s="5" t="n">
        <v>5.2196</v>
      </c>
      <c r="HT16" s="5" t="n">
        <v>21.5276</v>
      </c>
      <c r="HU16" s="5" t="n">
        <v>9.48113</v>
      </c>
      <c r="HV16" s="5" t="n">
        <v>10.4558</v>
      </c>
      <c r="HW16" s="5" t="n">
        <v>4.50562</v>
      </c>
      <c r="HX16" s="5" t="n">
        <v>16.751</v>
      </c>
      <c r="HY16" s="5" t="n">
        <v>5.83246</v>
      </c>
      <c r="HZ16" s="5" t="n">
        <v>15.8224</v>
      </c>
      <c r="IA16" s="5" t="n">
        <v>4.96929</v>
      </c>
      <c r="IB16" s="5" t="n">
        <v>4.17796</v>
      </c>
      <c r="IC16" s="5" t="n">
        <v>7.65794</v>
      </c>
      <c r="ID16" s="5" t="n">
        <v>9.00282</v>
      </c>
      <c r="IE16" s="5" t="n">
        <v>8.21938</v>
      </c>
      <c r="IF16" s="5" t="n">
        <v>15.9662</v>
      </c>
      <c r="IG16" s="5" t="n">
        <v>4.67689</v>
      </c>
      <c r="IH16" s="5" t="n">
        <v>11.8257</v>
      </c>
      <c r="II16" s="5" t="n">
        <v>14.838</v>
      </c>
      <c r="IJ16" s="5" t="n">
        <v>10.9087</v>
      </c>
      <c r="IK16" s="5" t="n">
        <v>13.9341</v>
      </c>
      <c r="IL16" s="5" t="n">
        <v>6.33647</v>
      </c>
      <c r="IM16" s="5" t="n">
        <v>4.62853</v>
      </c>
      <c r="IN16" s="5" t="n">
        <v>9.5202</v>
      </c>
      <c r="IO16" s="5" t="n">
        <v>4.83358</v>
      </c>
      <c r="IP16" s="5" t="n">
        <v>21.6687</v>
      </c>
      <c r="IQ16" s="5" t="n">
        <v>16.0586</v>
      </c>
      <c r="IR16" s="5" t="n">
        <v>12.1472</v>
      </c>
      <c r="IS16" s="5" t="n">
        <v>7.37528</v>
      </c>
      <c r="IT16" s="5" t="n">
        <v>14.3862</v>
      </c>
      <c r="IU16" s="5" t="n">
        <v>8.64151</v>
      </c>
      <c r="IV16" s="5" t="n">
        <v>13.9144</v>
      </c>
      <c r="IW16" s="5" t="n">
        <v>15.9583</v>
      </c>
      <c r="IX16" s="5" t="n">
        <v>4.44635</v>
      </c>
      <c r="IY16" s="5" t="n">
        <v>11.5349</v>
      </c>
      <c r="IZ16" s="5" t="n">
        <v>10.236</v>
      </c>
      <c r="JA16" s="5" t="n">
        <v>4.57925</v>
      </c>
      <c r="JB16" s="5" t="n">
        <v>12.8192</v>
      </c>
      <c r="JC16" s="5" t="n">
        <v>22.1676</v>
      </c>
      <c r="JD16" s="5" t="n">
        <v>5.23467</v>
      </c>
      <c r="JE16" s="5" t="n">
        <v>7.7291</v>
      </c>
      <c r="JF16" s="5" t="n">
        <v>6.83073</v>
      </c>
      <c r="JG16" s="5" t="n">
        <v>13.3312</v>
      </c>
      <c r="JH16" s="5" t="n">
        <v>12.6564</v>
      </c>
      <c r="JI16" s="5" t="n">
        <v>4.83632</v>
      </c>
      <c r="JJ16" s="5" t="n">
        <v>12.8615</v>
      </c>
      <c r="JK16" s="5" t="n">
        <v>5.17793</v>
      </c>
      <c r="JL16" s="5" t="n">
        <v>4.59833</v>
      </c>
      <c r="JM16" s="5" t="n">
        <v>4.47478</v>
      </c>
      <c r="JN16" s="5" t="n">
        <v>4.01337</v>
      </c>
      <c r="JO16" s="5" t="n">
        <v>5.4337</v>
      </c>
      <c r="JP16" s="5" t="n">
        <v>19.2698</v>
      </c>
      <c r="JQ16" s="5" t="n">
        <v>4.74237</v>
      </c>
      <c r="JR16" s="5" t="n">
        <v>14.7969</v>
      </c>
      <c r="JS16" s="5" t="n">
        <v>11.2681</v>
      </c>
      <c r="JT16" s="5" t="n">
        <v>4.42043</v>
      </c>
      <c r="JU16" s="5" t="n">
        <v>5.11557</v>
      </c>
      <c r="JV16" s="5" t="n">
        <v>16.5638</v>
      </c>
      <c r="JW16" s="5" t="n">
        <v>10.0892</v>
      </c>
      <c r="JX16" s="5" t="n">
        <v>10.2101</v>
      </c>
      <c r="JY16" s="5" t="n">
        <v>19.7999</v>
      </c>
      <c r="JZ16" s="5" t="n">
        <v>16.0431</v>
      </c>
      <c r="KA16" s="5" t="n">
        <v>13.9857</v>
      </c>
      <c r="KB16" s="5" t="n">
        <v>14.0521</v>
      </c>
      <c r="KC16" s="5" t="n">
        <v>14.5701</v>
      </c>
      <c r="KD16" s="5" t="n">
        <v>4.91396</v>
      </c>
      <c r="KE16" s="5" t="n">
        <v>19.0933</v>
      </c>
    </row>
    <row r="17" customFormat="false" ht="13.8" hidden="false" customHeight="false" outlineLevel="0" collapsed="false">
      <c r="A17" s="6" t="n">
        <v>2</v>
      </c>
      <c r="B17" s="7" t="n">
        <f aca="false">AVERAGE(D17:AAA17)</f>
        <v>64.0331548611111</v>
      </c>
      <c r="C17" s="8" t="n">
        <f aca="false">_xlfn.STDEV.S(D17:AAB17)</f>
        <v>72.8224634723933</v>
      </c>
      <c r="D17" s="5" t="n">
        <v>22.3688</v>
      </c>
      <c r="E17" s="5" t="n">
        <v>13.1343</v>
      </c>
      <c r="F17" s="5" t="n">
        <v>158.187</v>
      </c>
      <c r="G17" s="5" t="n">
        <v>91.7537</v>
      </c>
      <c r="H17" s="5" t="n">
        <v>10.2159</v>
      </c>
      <c r="I17" s="5" t="n">
        <v>12.9739</v>
      </c>
      <c r="J17" s="5" t="n">
        <v>334.665</v>
      </c>
      <c r="K17" s="5" t="n">
        <v>39.5075</v>
      </c>
      <c r="L17" s="5" t="n">
        <v>64.8671</v>
      </c>
      <c r="M17" s="5" t="n">
        <v>196.795</v>
      </c>
      <c r="N17" s="5" t="n">
        <v>169.006</v>
      </c>
      <c r="O17" s="5" t="n">
        <v>21.3004</v>
      </c>
      <c r="P17" s="5" t="n">
        <v>75.5932</v>
      </c>
      <c r="Q17" s="5" t="n">
        <v>20.5207</v>
      </c>
      <c r="R17" s="5" t="n">
        <v>28.73</v>
      </c>
      <c r="S17" s="5" t="n">
        <v>29.2698</v>
      </c>
      <c r="T17" s="5" t="n">
        <v>12.3613</v>
      </c>
      <c r="U17" s="5" t="n">
        <v>24.7421</v>
      </c>
      <c r="V17" s="5" t="n">
        <v>64.4242</v>
      </c>
      <c r="W17" s="5" t="n">
        <v>23.0175</v>
      </c>
      <c r="X17" s="5" t="n">
        <v>85.8843</v>
      </c>
      <c r="Y17" s="5" t="n">
        <v>45.1114</v>
      </c>
      <c r="Z17" s="5" t="n">
        <v>16.841</v>
      </c>
      <c r="AA17" s="5" t="n">
        <v>11.0405</v>
      </c>
      <c r="AB17" s="5" t="n">
        <v>72.2112</v>
      </c>
      <c r="AC17" s="5" t="n">
        <v>12.7914</v>
      </c>
      <c r="AD17" s="5" t="n">
        <v>303.342</v>
      </c>
      <c r="AE17" s="5" t="n">
        <v>27.3073</v>
      </c>
      <c r="AF17" s="5" t="n">
        <v>58.0716</v>
      </c>
      <c r="AG17" s="5" t="n">
        <v>60.2289</v>
      </c>
      <c r="AH17" s="5" t="n">
        <v>62.9767</v>
      </c>
      <c r="AI17" s="5" t="n">
        <v>223.69</v>
      </c>
      <c r="AJ17" s="5" t="n">
        <v>18.917</v>
      </c>
      <c r="AK17" s="5" t="n">
        <v>129.514</v>
      </c>
      <c r="AL17" s="5" t="n">
        <v>64.7793</v>
      </c>
      <c r="AM17" s="5" t="n">
        <v>66.6949</v>
      </c>
      <c r="AN17" s="5" t="n">
        <v>61.7894</v>
      </c>
      <c r="AO17" s="5" t="n">
        <v>145.839</v>
      </c>
      <c r="AP17" s="5" t="n">
        <v>29.815</v>
      </c>
      <c r="AQ17" s="5" t="n">
        <v>53.4615</v>
      </c>
      <c r="AR17" s="5" t="n">
        <v>19.407</v>
      </c>
      <c r="AS17" s="5" t="n">
        <v>118.18</v>
      </c>
      <c r="AT17" s="5" t="n">
        <v>140.508</v>
      </c>
      <c r="AU17" s="5" t="n">
        <v>105.344</v>
      </c>
      <c r="AV17" s="5" t="n">
        <v>70.2796</v>
      </c>
      <c r="AW17" s="5" t="n">
        <v>58.0475</v>
      </c>
      <c r="AX17" s="5" t="n">
        <v>14.1807</v>
      </c>
      <c r="AY17" s="5" t="n">
        <v>21.1603</v>
      </c>
      <c r="AZ17" s="5" t="n">
        <v>61.1291</v>
      </c>
      <c r="BA17" s="5" t="n">
        <v>68.4835</v>
      </c>
      <c r="BB17" s="5" t="n">
        <v>82.6936</v>
      </c>
      <c r="BC17" s="5" t="n">
        <v>9.68612</v>
      </c>
      <c r="BD17" s="5" t="n">
        <v>54.9719</v>
      </c>
      <c r="BE17" s="5" t="n">
        <v>16.8542</v>
      </c>
      <c r="BF17" s="5" t="n">
        <v>249.003</v>
      </c>
      <c r="BG17" s="5" t="n">
        <v>63.6763</v>
      </c>
      <c r="BH17" s="5" t="n">
        <v>15.7623</v>
      </c>
      <c r="BI17" s="5" t="n">
        <v>145.332</v>
      </c>
      <c r="BJ17" s="5" t="n">
        <v>12.6539</v>
      </c>
      <c r="BK17" s="5" t="n">
        <v>19.0764</v>
      </c>
      <c r="BL17" s="5" t="n">
        <v>15.1732</v>
      </c>
      <c r="BM17" s="5" t="n">
        <v>83.7564</v>
      </c>
      <c r="BN17" s="5" t="n">
        <v>21.4909</v>
      </c>
      <c r="BO17" s="5" t="n">
        <v>38.4504</v>
      </c>
      <c r="BP17" s="5" t="n">
        <v>238.697</v>
      </c>
      <c r="BQ17" s="5" t="n">
        <v>62.4712</v>
      </c>
      <c r="BR17" s="5" t="n">
        <v>232.483</v>
      </c>
      <c r="BS17" s="5" t="n">
        <v>125.252</v>
      </c>
      <c r="BT17" s="5" t="n">
        <v>24.9696</v>
      </c>
      <c r="BU17" s="5" t="n">
        <v>77.1994</v>
      </c>
      <c r="BV17" s="5" t="n">
        <v>69.6502</v>
      </c>
      <c r="BW17" s="5" t="n">
        <v>146.85</v>
      </c>
      <c r="BX17" s="5" t="n">
        <v>76.2155</v>
      </c>
      <c r="BY17" s="5" t="n">
        <v>35.9683</v>
      </c>
      <c r="BZ17" s="5" t="n">
        <v>365.414</v>
      </c>
      <c r="CA17" s="5" t="n">
        <v>293.562</v>
      </c>
      <c r="CB17" s="5" t="n">
        <v>60.018</v>
      </c>
      <c r="CC17" s="5" t="n">
        <v>33.0022</v>
      </c>
      <c r="CD17" s="5" t="n">
        <v>17.2117</v>
      </c>
      <c r="CE17" s="5" t="n">
        <v>20.0871</v>
      </c>
      <c r="CF17" s="5" t="n">
        <v>19.2765</v>
      </c>
      <c r="CG17" s="5" t="n">
        <v>108.542</v>
      </c>
      <c r="CH17" s="5" t="n">
        <v>18.4757</v>
      </c>
      <c r="CI17" s="5" t="n">
        <v>109.55</v>
      </c>
      <c r="CJ17" s="5" t="n">
        <v>76.753</v>
      </c>
      <c r="CK17" s="5" t="n">
        <v>22.8812</v>
      </c>
      <c r="CL17" s="5" t="n">
        <v>69.615</v>
      </c>
      <c r="CM17" s="5" t="n">
        <v>61.1391</v>
      </c>
      <c r="CN17" s="5" t="n">
        <v>130.7</v>
      </c>
      <c r="CO17" s="5" t="n">
        <v>61.3773</v>
      </c>
      <c r="CP17" s="5" t="n">
        <v>14.6823</v>
      </c>
      <c r="CQ17" s="5" t="n">
        <v>18.0761</v>
      </c>
      <c r="CR17" s="5" t="n">
        <v>30.238</v>
      </c>
      <c r="CS17" s="5" t="n">
        <v>19.2165</v>
      </c>
      <c r="CT17" s="5" t="n">
        <v>58.818</v>
      </c>
      <c r="CU17" s="5" t="n">
        <v>62.8861</v>
      </c>
      <c r="CV17" s="5" t="n">
        <v>69.2768</v>
      </c>
      <c r="CW17" s="5" t="n">
        <v>32.3277</v>
      </c>
      <c r="CX17" s="5" t="n">
        <v>67.5711</v>
      </c>
      <c r="CY17" s="5" t="n">
        <v>27.8049</v>
      </c>
      <c r="CZ17" s="5" t="n">
        <v>26.9944</v>
      </c>
      <c r="DA17" s="5" t="n">
        <v>16.9129</v>
      </c>
      <c r="DB17" s="5" t="n">
        <v>36.8988</v>
      </c>
      <c r="DC17" s="5" t="n">
        <v>209.43</v>
      </c>
      <c r="DD17" s="5" t="n">
        <v>98.0526</v>
      </c>
      <c r="DE17" s="5" t="n">
        <v>30.5229</v>
      </c>
      <c r="DF17" s="5" t="n">
        <v>20.0693</v>
      </c>
      <c r="DG17" s="5" t="n">
        <v>63.7568</v>
      </c>
      <c r="DH17" s="5" t="n">
        <v>52.1173</v>
      </c>
      <c r="DI17" s="5" t="n">
        <v>28.7764</v>
      </c>
      <c r="DJ17" s="5" t="n">
        <v>496.693</v>
      </c>
      <c r="DK17" s="5" t="n">
        <v>56.7361</v>
      </c>
      <c r="DL17" s="5" t="n">
        <v>233.747</v>
      </c>
      <c r="DM17" s="5" t="n">
        <v>216.535</v>
      </c>
      <c r="DN17" s="5" t="n">
        <v>69.3374</v>
      </c>
      <c r="DO17" s="5" t="n">
        <v>44.1049</v>
      </c>
      <c r="DP17" s="5" t="n">
        <v>22.1647</v>
      </c>
      <c r="DQ17" s="5" t="n">
        <v>12.137</v>
      </c>
      <c r="DR17" s="5" t="n">
        <v>342.837</v>
      </c>
      <c r="DS17" s="5" t="n">
        <v>11.9512</v>
      </c>
      <c r="DT17" s="5" t="n">
        <v>59.0684</v>
      </c>
      <c r="DU17" s="5" t="n">
        <v>32.6118</v>
      </c>
      <c r="DV17" s="5" t="n">
        <v>177.117</v>
      </c>
      <c r="DW17" s="5" t="n">
        <v>15.6187</v>
      </c>
      <c r="DX17" s="5" t="n">
        <v>10.2983</v>
      </c>
      <c r="DY17" s="5" t="n">
        <v>60.5343</v>
      </c>
      <c r="DZ17" s="5" t="n">
        <v>114.791</v>
      </c>
      <c r="EA17" s="5" t="n">
        <v>17.4938</v>
      </c>
      <c r="EB17" s="5" t="n">
        <v>59.115</v>
      </c>
      <c r="EC17" s="5" t="n">
        <v>26.2885</v>
      </c>
      <c r="ED17" s="5" t="n">
        <v>159.632</v>
      </c>
      <c r="EE17" s="5" t="n">
        <v>14.9153</v>
      </c>
      <c r="EF17" s="5" t="n">
        <v>38.1952</v>
      </c>
      <c r="EG17" s="5" t="n">
        <v>158.985</v>
      </c>
      <c r="EH17" s="5" t="n">
        <v>40.5393</v>
      </c>
      <c r="EI17" s="5" t="n">
        <v>24.3718</v>
      </c>
      <c r="EJ17" s="5" t="n">
        <v>23.406</v>
      </c>
      <c r="EK17" s="5" t="n">
        <v>81.5534</v>
      </c>
      <c r="EL17" s="5" t="n">
        <v>64.3368</v>
      </c>
      <c r="EM17" s="5" t="n">
        <v>82.5446</v>
      </c>
      <c r="EN17" s="5" t="n">
        <v>40.0155</v>
      </c>
      <c r="EO17" s="5" t="n">
        <v>55.3211</v>
      </c>
      <c r="EP17" s="5" t="n">
        <v>60.3157</v>
      </c>
      <c r="EQ17" s="5" t="n">
        <v>29.4726</v>
      </c>
      <c r="ER17" s="5" t="n">
        <v>64.9629</v>
      </c>
      <c r="ES17" s="5" t="n">
        <v>26.7744</v>
      </c>
      <c r="ET17" s="5" t="n">
        <v>39.1081</v>
      </c>
      <c r="EU17" s="5" t="n">
        <v>60.9129</v>
      </c>
      <c r="EV17" s="5" t="n">
        <v>53.8191</v>
      </c>
      <c r="EW17" s="5" t="n">
        <v>14.1541</v>
      </c>
      <c r="EX17" s="5" t="n">
        <v>44.1213</v>
      </c>
      <c r="EY17" s="5" t="n">
        <v>14.2521</v>
      </c>
      <c r="EZ17" s="5" t="n">
        <v>26.236</v>
      </c>
      <c r="FA17" s="5" t="n">
        <v>10.0246</v>
      </c>
      <c r="FB17" s="5" t="n">
        <v>37.0348</v>
      </c>
      <c r="FC17" s="5" t="n">
        <v>15.1671</v>
      </c>
      <c r="FD17" s="5" t="n">
        <v>10.9614</v>
      </c>
      <c r="FE17" s="5" t="n">
        <v>41.6038</v>
      </c>
      <c r="FF17" s="5" t="n">
        <v>52.1401</v>
      </c>
      <c r="FG17" s="5" t="n">
        <v>13.2014</v>
      </c>
      <c r="FH17" s="5" t="n">
        <v>389.068</v>
      </c>
      <c r="FI17" s="5" t="n">
        <v>45.2735</v>
      </c>
      <c r="FJ17" s="5" t="n">
        <v>15.7652</v>
      </c>
      <c r="FK17" s="5" t="n">
        <v>54.2032</v>
      </c>
      <c r="FL17" s="5" t="n">
        <v>38.1861</v>
      </c>
      <c r="FM17" s="5" t="n">
        <v>26.5911</v>
      </c>
      <c r="FN17" s="5" t="n">
        <v>70.1998</v>
      </c>
      <c r="FO17" s="5" t="n">
        <v>95.9855</v>
      </c>
      <c r="FP17" s="5" t="n">
        <v>25.7089</v>
      </c>
      <c r="FQ17" s="5" t="n">
        <v>15.4697</v>
      </c>
      <c r="FR17" s="5" t="n">
        <v>51.3641</v>
      </c>
      <c r="FS17" s="5" t="n">
        <v>53.9814</v>
      </c>
      <c r="FT17" s="5" t="n">
        <v>53.8427</v>
      </c>
      <c r="FU17" s="5" t="n">
        <v>10.099</v>
      </c>
      <c r="FV17" s="5" t="n">
        <v>24.7244</v>
      </c>
      <c r="FW17" s="5" t="n">
        <v>32.5922</v>
      </c>
      <c r="FX17" s="5" t="n">
        <v>25.3724</v>
      </c>
      <c r="FY17" s="5" t="n">
        <v>41.7097</v>
      </c>
      <c r="FZ17" s="5" t="n">
        <v>11.3808</v>
      </c>
      <c r="GA17" s="5" t="n">
        <v>19.3752</v>
      </c>
      <c r="GB17" s="5" t="n">
        <v>69.9099</v>
      </c>
      <c r="GC17" s="5" t="n">
        <v>14.1884</v>
      </c>
      <c r="GD17" s="5" t="n">
        <v>20.1049</v>
      </c>
      <c r="GE17" s="5" t="n">
        <v>38.6382</v>
      </c>
      <c r="GF17" s="5" t="n">
        <v>38.2285</v>
      </c>
      <c r="GG17" s="5" t="n">
        <v>7.79612</v>
      </c>
      <c r="GH17" s="5" t="n">
        <v>8.27049</v>
      </c>
      <c r="GI17" s="5" t="n">
        <v>125.286</v>
      </c>
      <c r="GJ17" s="5" t="n">
        <v>137.364</v>
      </c>
      <c r="GK17" s="5" t="n">
        <v>13.8154</v>
      </c>
      <c r="GL17" s="5" t="n">
        <v>35.9774</v>
      </c>
      <c r="GM17" s="5" t="n">
        <v>102.63</v>
      </c>
      <c r="GN17" s="5" t="n">
        <v>23.9473</v>
      </c>
      <c r="GO17" s="5" t="n">
        <v>45.0153</v>
      </c>
      <c r="GP17" s="5" t="n">
        <v>10.0851</v>
      </c>
      <c r="GQ17" s="5" t="n">
        <v>16.9161</v>
      </c>
      <c r="GR17" s="5" t="n">
        <v>16.7008</v>
      </c>
      <c r="GS17" s="5" t="n">
        <v>50.9103</v>
      </c>
      <c r="GT17" s="5" t="n">
        <v>12.8125</v>
      </c>
      <c r="GU17" s="5" t="n">
        <v>8.07324</v>
      </c>
      <c r="GV17" s="5" t="n">
        <v>8.88244</v>
      </c>
      <c r="GW17" s="5" t="n">
        <v>45.3713</v>
      </c>
      <c r="GX17" s="5" t="n">
        <v>20.7263</v>
      </c>
      <c r="GY17" s="5" t="n">
        <v>21.478</v>
      </c>
      <c r="GZ17" s="5" t="n">
        <v>38.3867</v>
      </c>
      <c r="HA17" s="5" t="n">
        <v>12.0352</v>
      </c>
      <c r="HB17" s="5" t="n">
        <v>17.9681</v>
      </c>
      <c r="HC17" s="5" t="n">
        <v>17.4847</v>
      </c>
      <c r="HD17" s="5" t="n">
        <v>47.6427</v>
      </c>
      <c r="HE17" s="5" t="n">
        <v>14.7272</v>
      </c>
      <c r="HF17" s="5" t="n">
        <v>215.465</v>
      </c>
      <c r="HG17" s="5" t="n">
        <v>20.3852</v>
      </c>
      <c r="HH17" s="5" t="n">
        <v>236.333</v>
      </c>
      <c r="HI17" s="5" t="n">
        <v>134.318</v>
      </c>
      <c r="HJ17" s="5" t="n">
        <v>20.5287</v>
      </c>
      <c r="HK17" s="5" t="n">
        <v>55.1777</v>
      </c>
      <c r="HL17" s="5" t="n">
        <v>9.80811</v>
      </c>
      <c r="HM17" s="5" t="n">
        <v>62.4467</v>
      </c>
      <c r="HN17" s="5" t="n">
        <v>23.6357</v>
      </c>
      <c r="HO17" s="5" t="n">
        <v>11.7295</v>
      </c>
      <c r="HP17" s="5" t="n">
        <v>179.718</v>
      </c>
      <c r="HQ17" s="5" t="n">
        <v>17.3783</v>
      </c>
      <c r="HR17" s="5" t="n">
        <v>13.5979</v>
      </c>
      <c r="HS17" s="5" t="n">
        <v>27.1804</v>
      </c>
      <c r="HT17" s="5" t="n">
        <v>62.7685</v>
      </c>
      <c r="HU17" s="5" t="n">
        <v>35.881</v>
      </c>
      <c r="HV17" s="5" t="n">
        <v>12.9835</v>
      </c>
      <c r="HW17" s="5" t="n">
        <v>208.62</v>
      </c>
      <c r="HX17" s="5" t="n">
        <v>51.6269</v>
      </c>
      <c r="HY17" s="5" t="n">
        <v>26.4349</v>
      </c>
      <c r="HZ17" s="5" t="n">
        <v>38.853</v>
      </c>
      <c r="IA17" s="5" t="n">
        <v>87.1117</v>
      </c>
      <c r="IB17" s="5" t="n">
        <v>33.1182</v>
      </c>
      <c r="IC17" s="5" t="n">
        <v>209.582</v>
      </c>
      <c r="ID17" s="5" t="n">
        <v>63.6534</v>
      </c>
      <c r="IE17" s="5" t="n">
        <v>9.96858</v>
      </c>
      <c r="IF17" s="5" t="n">
        <v>50.9462</v>
      </c>
      <c r="IG17" s="5" t="n">
        <v>38.8884</v>
      </c>
      <c r="IH17" s="5" t="n">
        <v>57.093</v>
      </c>
      <c r="II17" s="5" t="n">
        <v>48.9206</v>
      </c>
      <c r="IJ17" s="5" t="n">
        <v>23.4661</v>
      </c>
      <c r="IK17" s="5" t="n">
        <v>84.6454</v>
      </c>
      <c r="IL17" s="5" t="n">
        <v>8.3452</v>
      </c>
      <c r="IM17" s="5" t="n">
        <v>31.3386</v>
      </c>
      <c r="IN17" s="5" t="n">
        <v>29.2846</v>
      </c>
      <c r="IO17" s="5" t="n">
        <v>47.4493</v>
      </c>
      <c r="IP17" s="5" t="n">
        <v>22.9652</v>
      </c>
      <c r="IQ17" s="5" t="n">
        <v>47.5809</v>
      </c>
      <c r="IR17" s="5" t="n">
        <v>16.3736</v>
      </c>
      <c r="IS17" s="5" t="n">
        <v>23.7252</v>
      </c>
      <c r="IT17" s="5" t="n">
        <v>44.6415</v>
      </c>
      <c r="IU17" s="5" t="n">
        <v>31.1805</v>
      </c>
      <c r="IV17" s="5" t="n">
        <v>63.0373</v>
      </c>
      <c r="IW17" s="5" t="n">
        <v>16.3883</v>
      </c>
      <c r="IX17" s="5" t="n">
        <v>89.15</v>
      </c>
      <c r="IY17" s="5" t="n">
        <v>26.2483</v>
      </c>
      <c r="IZ17" s="5" t="n">
        <v>47.489</v>
      </c>
      <c r="JA17" s="5" t="n">
        <v>52.2094</v>
      </c>
      <c r="JB17" s="5" t="n">
        <v>52.9126</v>
      </c>
      <c r="JC17" s="5" t="n">
        <v>16.1422</v>
      </c>
      <c r="JD17" s="5" t="n">
        <v>196.681</v>
      </c>
      <c r="JE17" s="5" t="n">
        <v>138.572</v>
      </c>
      <c r="JF17" s="5" t="n">
        <v>16.9497</v>
      </c>
      <c r="JG17" s="5" t="n">
        <v>79.3769</v>
      </c>
      <c r="JH17" s="5" t="n">
        <v>10.6718</v>
      </c>
      <c r="JI17" s="5" t="n">
        <v>46.1097</v>
      </c>
      <c r="JJ17" s="5" t="n">
        <v>49.2966</v>
      </c>
      <c r="JK17" s="5" t="n">
        <v>20.0722</v>
      </c>
      <c r="JL17" s="5" t="n">
        <v>30.4987</v>
      </c>
      <c r="JM17" s="5" t="n">
        <v>10.1068</v>
      </c>
      <c r="JN17" s="5" t="n">
        <v>10.897</v>
      </c>
      <c r="JO17" s="5" t="n">
        <v>72.0257</v>
      </c>
      <c r="JP17" s="5" t="n">
        <v>11.4649</v>
      </c>
      <c r="JQ17" s="5" t="n">
        <v>18.4433</v>
      </c>
      <c r="JR17" s="5" t="n">
        <v>23.8499</v>
      </c>
      <c r="JS17" s="5" t="n">
        <v>180.128</v>
      </c>
      <c r="JT17" s="5" t="n">
        <v>59.0783</v>
      </c>
      <c r="JU17" s="5" t="n">
        <v>81.3986</v>
      </c>
      <c r="JV17" s="5" t="n">
        <v>57.971</v>
      </c>
      <c r="JW17" s="5" t="n">
        <v>365.496</v>
      </c>
      <c r="JX17" s="5" t="n">
        <v>18.3911</v>
      </c>
      <c r="JY17" s="5" t="n">
        <v>61.8233</v>
      </c>
      <c r="JZ17" s="5" t="n">
        <v>11.8368</v>
      </c>
      <c r="KA17" s="5" t="n">
        <v>30.1668</v>
      </c>
      <c r="KB17" s="5" t="n">
        <v>218.806</v>
      </c>
      <c r="KC17" s="5" t="n">
        <v>65.8745</v>
      </c>
      <c r="KD17" s="5" t="n">
        <v>27.9039</v>
      </c>
      <c r="KE17" s="5" t="n">
        <v>58.5788</v>
      </c>
    </row>
    <row r="18" customFormat="false" ht="13.8" hidden="false" customHeight="false" outlineLevel="0" collapsed="false">
      <c r="A18" s="6" t="n">
        <v>3</v>
      </c>
      <c r="B18" s="7" t="n">
        <f aca="false">AVERAGE(D18:AAA18)</f>
        <v>3.710143125</v>
      </c>
      <c r="C18" s="8" t="n">
        <f aca="false">_xlfn.STDEV.S(D18:AAB18)</f>
        <v>5.01731959267736</v>
      </c>
      <c r="D18" s="5" t="n">
        <v>2.28837</v>
      </c>
      <c r="E18" s="5" t="n">
        <v>4.70838</v>
      </c>
      <c r="F18" s="5" t="n">
        <v>3.47343</v>
      </c>
      <c r="G18" s="5" t="n">
        <v>1.96105</v>
      </c>
      <c r="H18" s="5" t="n">
        <v>2.36353</v>
      </c>
      <c r="I18" s="5" t="n">
        <v>3.42539</v>
      </c>
      <c r="J18" s="5" t="n">
        <v>2.86179</v>
      </c>
      <c r="K18" s="5" t="n">
        <v>3.58969</v>
      </c>
      <c r="L18" s="5" t="n">
        <v>2.77572</v>
      </c>
      <c r="M18" s="5" t="n">
        <v>3.30619</v>
      </c>
      <c r="N18" s="5" t="n">
        <v>2.77078</v>
      </c>
      <c r="O18" s="5" t="n">
        <v>3.98888</v>
      </c>
      <c r="P18" s="5" t="n">
        <v>2.58713</v>
      </c>
      <c r="Q18" s="5" t="n">
        <v>5.18058</v>
      </c>
      <c r="R18" s="5" t="n">
        <v>2.7491</v>
      </c>
      <c r="S18" s="5" t="n">
        <v>3.39633</v>
      </c>
      <c r="T18" s="5" t="n">
        <v>4.54676</v>
      </c>
      <c r="U18" s="5" t="n">
        <v>4.53693</v>
      </c>
      <c r="V18" s="5" t="n">
        <v>3.74331</v>
      </c>
      <c r="W18" s="5" t="n">
        <v>5.06587</v>
      </c>
      <c r="X18" s="5" t="n">
        <v>3.61484</v>
      </c>
      <c r="Y18" s="5" t="n">
        <v>4.04143</v>
      </c>
      <c r="Z18" s="5" t="n">
        <v>3.18322</v>
      </c>
      <c r="AA18" s="5" t="n">
        <v>3.72194</v>
      </c>
      <c r="AB18" s="5" t="n">
        <v>2.47145</v>
      </c>
      <c r="AC18" s="5" t="n">
        <v>3.58734</v>
      </c>
      <c r="AD18" s="5" t="n">
        <v>2.29778</v>
      </c>
      <c r="AE18" s="5" t="n">
        <v>3.07373</v>
      </c>
      <c r="AF18" s="5" t="n">
        <v>4.32062</v>
      </c>
      <c r="AG18" s="5" t="n">
        <v>2.15522</v>
      </c>
      <c r="AH18" s="5" t="n">
        <v>2.54963</v>
      </c>
      <c r="AI18" s="5" t="n">
        <v>2.67947</v>
      </c>
      <c r="AJ18" s="5" t="n">
        <v>3.10008</v>
      </c>
      <c r="AK18" s="5" t="n">
        <v>2.56212</v>
      </c>
      <c r="AL18" s="5" t="n">
        <v>3.15116</v>
      </c>
      <c r="AM18" s="5" t="n">
        <v>2.85188</v>
      </c>
      <c r="AN18" s="5" t="n">
        <v>2.2911</v>
      </c>
      <c r="AO18" s="5" t="n">
        <v>2.97318</v>
      </c>
      <c r="AP18" s="5" t="n">
        <v>2.26742</v>
      </c>
      <c r="AQ18" s="5" t="n">
        <v>5.95605</v>
      </c>
      <c r="AR18" s="5" t="n">
        <v>5.13936</v>
      </c>
      <c r="AS18" s="5" t="n">
        <v>3.01043</v>
      </c>
      <c r="AT18" s="5" t="n">
        <v>3.51076</v>
      </c>
      <c r="AU18" s="5" t="n">
        <v>1.95193</v>
      </c>
      <c r="AV18" s="5" t="n">
        <v>2.67285</v>
      </c>
      <c r="AW18" s="5" t="n">
        <v>2.74585</v>
      </c>
      <c r="AX18" s="5" t="n">
        <v>1.90174</v>
      </c>
      <c r="AY18" s="5" t="n">
        <v>1.8148</v>
      </c>
      <c r="AZ18" s="5" t="n">
        <v>2.32663</v>
      </c>
      <c r="BA18" s="5" t="n">
        <v>3.24449</v>
      </c>
      <c r="BB18" s="5" t="n">
        <v>2.86353</v>
      </c>
      <c r="BC18" s="5" t="n">
        <v>2.54596</v>
      </c>
      <c r="BD18" s="5" t="n">
        <v>2.84264</v>
      </c>
      <c r="BE18" s="5" t="n">
        <v>3.0997</v>
      </c>
      <c r="BF18" s="5" t="n">
        <v>2.25042</v>
      </c>
      <c r="BG18" s="5" t="n">
        <v>2.96184</v>
      </c>
      <c r="BH18" s="5" t="n">
        <v>1.36882</v>
      </c>
      <c r="BI18" s="5" t="n">
        <v>2.41913</v>
      </c>
      <c r="BJ18" s="5" t="n">
        <v>3.37723</v>
      </c>
      <c r="BK18" s="5" t="n">
        <v>4.98999</v>
      </c>
      <c r="BL18" s="5" t="n">
        <v>3.64435</v>
      </c>
      <c r="BM18" s="5" t="n">
        <v>2.75188</v>
      </c>
      <c r="BN18" s="5" t="n">
        <v>3.34385</v>
      </c>
      <c r="BO18" s="5" t="n">
        <v>2.73058</v>
      </c>
      <c r="BP18" s="5" t="n">
        <v>2.34012</v>
      </c>
      <c r="BQ18" s="5" t="n">
        <v>4.53746</v>
      </c>
      <c r="BR18" s="5" t="n">
        <v>4.09135</v>
      </c>
      <c r="BS18" s="5" t="n">
        <v>4.14748</v>
      </c>
      <c r="BT18" s="5" t="n">
        <v>2.17172</v>
      </c>
      <c r="BU18" s="5" t="n">
        <v>2.55111</v>
      </c>
      <c r="BV18" s="5" t="n">
        <v>4.79853</v>
      </c>
      <c r="BW18" s="5" t="n">
        <v>4.34033</v>
      </c>
      <c r="BX18" s="5" t="n">
        <v>3.15321</v>
      </c>
      <c r="BY18" s="5" t="n">
        <v>2.28002</v>
      </c>
      <c r="BZ18" s="5" t="n">
        <v>2.84594</v>
      </c>
      <c r="CA18" s="5" t="n">
        <v>2.89281</v>
      </c>
      <c r="CB18" s="5" t="n">
        <v>3.10551</v>
      </c>
      <c r="CC18" s="5" t="n">
        <v>3.20717</v>
      </c>
      <c r="CD18" s="5" t="n">
        <v>3.87535</v>
      </c>
      <c r="CE18" s="5" t="n">
        <v>2.56831</v>
      </c>
      <c r="CF18" s="5" t="n">
        <v>7.4755</v>
      </c>
      <c r="CG18" s="5" t="n">
        <v>3.57167</v>
      </c>
      <c r="CH18" s="5" t="n">
        <v>2.88583</v>
      </c>
      <c r="CI18" s="5" t="n">
        <v>3.05888</v>
      </c>
      <c r="CJ18" s="5" t="n">
        <v>2.88347</v>
      </c>
      <c r="CK18" s="5" t="n">
        <v>2.21453</v>
      </c>
      <c r="CL18" s="5" t="n">
        <v>4.25151</v>
      </c>
      <c r="CM18" s="5" t="n">
        <v>2.52919</v>
      </c>
      <c r="CN18" s="5" t="n">
        <v>3.28123</v>
      </c>
      <c r="CO18" s="5" t="n">
        <v>5.4032</v>
      </c>
      <c r="CP18" s="5" t="n">
        <v>1.28022</v>
      </c>
      <c r="CQ18" s="5" t="n">
        <v>2.52868</v>
      </c>
      <c r="CR18" s="5" t="n">
        <v>3.98057</v>
      </c>
      <c r="CS18" s="5" t="n">
        <v>2.39838</v>
      </c>
      <c r="CT18" s="5" t="n">
        <v>2.7788</v>
      </c>
      <c r="CU18" s="5" t="n">
        <v>3.9423</v>
      </c>
      <c r="CV18" s="5" t="n">
        <v>2.75523</v>
      </c>
      <c r="CW18" s="5" t="n">
        <v>3.26534</v>
      </c>
      <c r="CX18" s="5" t="n">
        <v>1.53997</v>
      </c>
      <c r="CY18" s="5" t="n">
        <v>2.0503</v>
      </c>
      <c r="CZ18" s="5" t="n">
        <v>3.15639</v>
      </c>
      <c r="DA18" s="5" t="n">
        <v>3.01617</v>
      </c>
      <c r="DB18" s="5" t="n">
        <v>3.49796</v>
      </c>
      <c r="DC18" s="5" t="n">
        <v>3.7235</v>
      </c>
      <c r="DD18" s="5" t="n">
        <v>4.44055</v>
      </c>
      <c r="DE18" s="5" t="n">
        <v>3.37624</v>
      </c>
      <c r="DF18" s="5" t="n">
        <v>3.20647</v>
      </c>
      <c r="DG18" s="5" t="n">
        <v>3.0074</v>
      </c>
      <c r="DH18" s="5" t="n">
        <v>2.20693</v>
      </c>
      <c r="DI18" s="5" t="n">
        <v>3.06049</v>
      </c>
      <c r="DJ18" s="5" t="n">
        <v>1.42909</v>
      </c>
      <c r="DK18" s="5" t="n">
        <v>2.26765</v>
      </c>
      <c r="DL18" s="5" t="n">
        <v>3.14302</v>
      </c>
      <c r="DM18" s="5" t="n">
        <v>2.53696</v>
      </c>
      <c r="DN18" s="5" t="n">
        <v>2.72218</v>
      </c>
      <c r="DO18" s="5" t="n">
        <v>8.1951</v>
      </c>
      <c r="DP18" s="5" t="n">
        <v>2.16525</v>
      </c>
      <c r="DQ18" s="5" t="n">
        <v>2.39268</v>
      </c>
      <c r="DR18" s="5" t="n">
        <v>1.78855</v>
      </c>
      <c r="DS18" s="5" t="n">
        <v>3.31713</v>
      </c>
      <c r="DT18" s="5" t="n">
        <v>4.08302</v>
      </c>
      <c r="DU18" s="5" t="n">
        <v>2.91052</v>
      </c>
      <c r="DV18" s="5" t="n">
        <v>2.12808</v>
      </c>
      <c r="DW18" s="5" t="n">
        <v>2.45575</v>
      </c>
      <c r="DX18" s="5" t="n">
        <v>5.2467</v>
      </c>
      <c r="DY18" s="5" t="n">
        <v>2.96735</v>
      </c>
      <c r="DZ18" s="5" t="n">
        <v>3.81089</v>
      </c>
      <c r="EA18" s="5" t="n">
        <v>2.2631</v>
      </c>
      <c r="EB18" s="5" t="n">
        <v>3.97635</v>
      </c>
      <c r="EC18" s="5" t="n">
        <v>3.62939</v>
      </c>
      <c r="ED18" s="5" t="n">
        <v>4.28448</v>
      </c>
      <c r="EE18" s="5" t="n">
        <v>2.92447</v>
      </c>
      <c r="EF18" s="5" t="n">
        <v>1.83118</v>
      </c>
      <c r="EG18" s="5" t="n">
        <v>4.43399</v>
      </c>
      <c r="EH18" s="5" t="n">
        <v>3.56699</v>
      </c>
      <c r="EI18" s="5" t="n">
        <v>3.97982</v>
      </c>
      <c r="EJ18" s="5" t="n">
        <v>1.63283</v>
      </c>
      <c r="EK18" s="5" t="n">
        <v>2.85382</v>
      </c>
      <c r="EL18" s="5" t="n">
        <v>5.05061</v>
      </c>
      <c r="EM18" s="5" t="n">
        <v>3.18796</v>
      </c>
      <c r="EN18" s="5" t="n">
        <v>2.92665</v>
      </c>
      <c r="EO18" s="5" t="n">
        <v>2.89019</v>
      </c>
      <c r="EP18" s="5" t="n">
        <v>2.7072</v>
      </c>
      <c r="EQ18" s="5" t="n">
        <v>3.35157</v>
      </c>
      <c r="ER18" s="5" t="n">
        <v>1.9933</v>
      </c>
      <c r="ES18" s="5" t="n">
        <v>3.73233</v>
      </c>
      <c r="ET18" s="5" t="n">
        <v>1.73265</v>
      </c>
      <c r="EU18" s="5" t="n">
        <v>3.56253</v>
      </c>
      <c r="EV18" s="5" t="n">
        <v>2.4717</v>
      </c>
      <c r="EW18" s="5" t="n">
        <v>2.39611</v>
      </c>
      <c r="EX18" s="5" t="n">
        <v>3.30327</v>
      </c>
      <c r="EY18" s="5" t="n">
        <v>3.45109</v>
      </c>
      <c r="EZ18" s="5" t="n">
        <v>2.66324</v>
      </c>
      <c r="FA18" s="5" t="n">
        <v>2.8031</v>
      </c>
      <c r="FB18" s="5" t="n">
        <v>4.68545</v>
      </c>
      <c r="FC18" s="5" t="n">
        <v>3.35328</v>
      </c>
      <c r="FD18" s="5" t="n">
        <v>2.93099</v>
      </c>
      <c r="FE18" s="5" t="n">
        <v>2.32332</v>
      </c>
      <c r="FF18" s="5" t="n">
        <v>5.41997</v>
      </c>
      <c r="FG18" s="5" t="n">
        <v>2.38676</v>
      </c>
      <c r="FH18" s="5" t="n">
        <v>1.90214</v>
      </c>
      <c r="FI18" s="5" t="n">
        <v>1.28587</v>
      </c>
      <c r="FJ18" s="5" t="n">
        <v>2.71716</v>
      </c>
      <c r="FK18" s="5" t="n">
        <v>2.38689</v>
      </c>
      <c r="FL18" s="5" t="n">
        <v>3.74574</v>
      </c>
      <c r="FM18" s="5" t="n">
        <v>2.01643</v>
      </c>
      <c r="FN18" s="5" t="n">
        <v>4.34536</v>
      </c>
      <c r="FO18" s="5" t="n">
        <v>2.97431</v>
      </c>
      <c r="FP18" s="5" t="n">
        <v>2.54841</v>
      </c>
      <c r="FQ18" s="5" t="n">
        <v>2.47779</v>
      </c>
      <c r="FR18" s="5" t="n">
        <v>3.43299</v>
      </c>
      <c r="FS18" s="5" t="n">
        <v>2.70518</v>
      </c>
      <c r="FT18" s="5" t="n">
        <v>3.04273</v>
      </c>
      <c r="FU18" s="5" t="n">
        <v>3.39318</v>
      </c>
      <c r="FV18" s="5" t="n">
        <v>3.14059</v>
      </c>
      <c r="FW18" s="5" t="n">
        <v>3.76837</v>
      </c>
      <c r="FX18" s="5" t="n">
        <v>3.73555</v>
      </c>
      <c r="FY18" s="5" t="n">
        <v>3.60298</v>
      </c>
      <c r="FZ18" s="5" t="n">
        <v>1.41978</v>
      </c>
      <c r="GA18" s="5" t="n">
        <v>2.11102</v>
      </c>
      <c r="GB18" s="5" t="n">
        <v>5.02223</v>
      </c>
      <c r="GC18" s="5" t="n">
        <v>6.14352</v>
      </c>
      <c r="GD18" s="5" t="n">
        <v>5.92887</v>
      </c>
      <c r="GE18" s="5" t="n">
        <v>3.24403</v>
      </c>
      <c r="GF18" s="5" t="n">
        <v>5.07588</v>
      </c>
      <c r="GG18" s="5" t="n">
        <v>5.70401</v>
      </c>
      <c r="GH18" s="5" t="n">
        <v>5.40153</v>
      </c>
      <c r="GI18" s="5" t="n">
        <v>4.68931</v>
      </c>
      <c r="GJ18" s="5" t="n">
        <v>4.70443</v>
      </c>
      <c r="GK18" s="5" t="n">
        <v>5.62921</v>
      </c>
      <c r="GL18" s="5" t="n">
        <v>6.57995</v>
      </c>
      <c r="GM18" s="5" t="n">
        <v>4.91163</v>
      </c>
      <c r="GN18" s="5" t="n">
        <v>4.99074</v>
      </c>
      <c r="GO18" s="5" t="n">
        <v>4.22366</v>
      </c>
      <c r="GP18" s="5" t="n">
        <v>7.23731</v>
      </c>
      <c r="GQ18" s="5" t="n">
        <v>4.56394</v>
      </c>
      <c r="GR18" s="5" t="n">
        <v>6.18114</v>
      </c>
      <c r="GS18" s="5" t="n">
        <v>86.0677</v>
      </c>
      <c r="GT18" s="5" t="n">
        <v>5.24773</v>
      </c>
      <c r="GU18" s="5" t="n">
        <v>4.65583</v>
      </c>
      <c r="GV18" s="5" t="n">
        <v>5.80761</v>
      </c>
      <c r="GW18" s="5" t="n">
        <v>3.01576</v>
      </c>
      <c r="GX18" s="5" t="n">
        <v>3.80393</v>
      </c>
      <c r="GY18" s="5" t="n">
        <v>4.55029</v>
      </c>
      <c r="GZ18" s="5" t="n">
        <v>7.48155</v>
      </c>
      <c r="HA18" s="5" t="n">
        <v>4.77299</v>
      </c>
      <c r="HB18" s="5" t="n">
        <v>5.6364</v>
      </c>
      <c r="HC18" s="5" t="n">
        <v>5.35803</v>
      </c>
      <c r="HD18" s="5" t="n">
        <v>2.36805</v>
      </c>
      <c r="HE18" s="5" t="n">
        <v>3.01339</v>
      </c>
      <c r="HF18" s="5" t="n">
        <v>4.18765</v>
      </c>
      <c r="HG18" s="5" t="n">
        <v>4.25685</v>
      </c>
      <c r="HH18" s="5" t="n">
        <v>4.1375</v>
      </c>
      <c r="HI18" s="5" t="n">
        <v>3.9045</v>
      </c>
      <c r="HJ18" s="5" t="n">
        <v>2.24929</v>
      </c>
      <c r="HK18" s="5" t="n">
        <v>2.02243</v>
      </c>
      <c r="HL18" s="5" t="n">
        <v>2.61789</v>
      </c>
      <c r="HM18" s="5" t="n">
        <v>4.88507</v>
      </c>
      <c r="HN18" s="5" t="n">
        <v>5.42207</v>
      </c>
      <c r="HO18" s="5" t="n">
        <v>3.94619</v>
      </c>
      <c r="HP18" s="5" t="n">
        <v>3.75171</v>
      </c>
      <c r="HQ18" s="5" t="n">
        <v>4.15711</v>
      </c>
      <c r="HR18" s="5" t="n">
        <v>2.49417</v>
      </c>
      <c r="HS18" s="5" t="n">
        <v>2.83643</v>
      </c>
      <c r="HT18" s="5" t="n">
        <v>2.97166</v>
      </c>
      <c r="HU18" s="5" t="n">
        <v>2.4235</v>
      </c>
      <c r="HV18" s="5" t="n">
        <v>3.21813</v>
      </c>
      <c r="HW18" s="5" t="n">
        <v>4.35479</v>
      </c>
      <c r="HX18" s="5" t="n">
        <v>1.61792</v>
      </c>
      <c r="HY18" s="5" t="n">
        <v>3.53362</v>
      </c>
      <c r="HZ18" s="5" t="n">
        <v>2.79</v>
      </c>
      <c r="IA18" s="5" t="n">
        <v>3.63846</v>
      </c>
      <c r="IB18" s="5" t="n">
        <v>3.31761</v>
      </c>
      <c r="IC18" s="5" t="n">
        <v>1.65898</v>
      </c>
      <c r="ID18" s="5" t="n">
        <v>2.99675</v>
      </c>
      <c r="IE18" s="5" t="n">
        <v>2.60721</v>
      </c>
      <c r="IF18" s="5" t="n">
        <v>2.0766</v>
      </c>
      <c r="IG18" s="5" t="n">
        <v>2.24224</v>
      </c>
      <c r="IH18" s="5" t="n">
        <v>1.43891</v>
      </c>
      <c r="II18" s="5" t="n">
        <v>2.52536</v>
      </c>
      <c r="IJ18" s="5" t="n">
        <v>3.5381</v>
      </c>
      <c r="IK18" s="5" t="n">
        <v>2.60972</v>
      </c>
      <c r="IL18" s="5" t="n">
        <v>2.27743</v>
      </c>
      <c r="IM18" s="5" t="n">
        <v>3.96956</v>
      </c>
      <c r="IN18" s="5" t="n">
        <v>5.26613</v>
      </c>
      <c r="IO18" s="5" t="n">
        <v>4.9558</v>
      </c>
      <c r="IP18" s="5" t="n">
        <v>3.95752</v>
      </c>
      <c r="IQ18" s="5" t="n">
        <v>1.70422</v>
      </c>
      <c r="IR18" s="5" t="n">
        <v>3.11563</v>
      </c>
      <c r="IS18" s="5" t="n">
        <v>4.19723</v>
      </c>
      <c r="IT18" s="5" t="n">
        <v>2.285</v>
      </c>
      <c r="IU18" s="5" t="n">
        <v>5.3056</v>
      </c>
      <c r="IV18" s="5" t="n">
        <v>1.54137</v>
      </c>
      <c r="IW18" s="5" t="n">
        <v>2.18252</v>
      </c>
      <c r="IX18" s="5" t="n">
        <v>4.25523</v>
      </c>
      <c r="IY18" s="5" t="n">
        <v>3.48177</v>
      </c>
      <c r="IZ18" s="5" t="n">
        <v>4.61083</v>
      </c>
      <c r="JA18" s="5" t="n">
        <v>2.71595</v>
      </c>
      <c r="JB18" s="5" t="n">
        <v>4.59786</v>
      </c>
      <c r="JC18" s="5" t="n">
        <v>2.83304</v>
      </c>
      <c r="JD18" s="5" t="n">
        <v>4.36674</v>
      </c>
      <c r="JE18" s="5" t="n">
        <v>4.44131</v>
      </c>
      <c r="JF18" s="5" t="n">
        <v>2.8814</v>
      </c>
      <c r="JG18" s="5" t="n">
        <v>3.06299</v>
      </c>
      <c r="JH18" s="5" t="n">
        <v>2.67863</v>
      </c>
      <c r="JI18" s="5" t="n">
        <v>4.50157</v>
      </c>
      <c r="JJ18" s="5" t="n">
        <v>3.9595</v>
      </c>
      <c r="JK18" s="5" t="n">
        <v>3.84656</v>
      </c>
      <c r="JL18" s="5" t="n">
        <v>2.722</v>
      </c>
      <c r="JM18" s="5" t="n">
        <v>2.91867</v>
      </c>
      <c r="JN18" s="5" t="n">
        <v>2.79984</v>
      </c>
      <c r="JO18" s="5" t="n">
        <v>2.78239</v>
      </c>
      <c r="JP18" s="5" t="n">
        <v>5.84817</v>
      </c>
      <c r="JQ18" s="5" t="n">
        <v>3.62949</v>
      </c>
      <c r="JR18" s="5" t="n">
        <v>3.12452</v>
      </c>
      <c r="JS18" s="5" t="n">
        <v>3.63441</v>
      </c>
      <c r="JT18" s="5" t="n">
        <v>2.91123</v>
      </c>
      <c r="JU18" s="5" t="n">
        <v>4.9264</v>
      </c>
      <c r="JV18" s="5" t="n">
        <v>5.9366</v>
      </c>
      <c r="JW18" s="5" t="n">
        <v>4.76346</v>
      </c>
      <c r="JX18" s="5" t="n">
        <v>6.10013</v>
      </c>
      <c r="JY18" s="5" t="n">
        <v>2.32574</v>
      </c>
      <c r="JZ18" s="5" t="n">
        <v>2.48849</v>
      </c>
      <c r="KA18" s="5" t="n">
        <v>2.9503</v>
      </c>
      <c r="KB18" s="5" t="n">
        <v>4.90843</v>
      </c>
      <c r="KC18" s="5" t="n">
        <v>6.15873</v>
      </c>
      <c r="KD18" s="5" t="n">
        <v>3.00594</v>
      </c>
      <c r="KE18" s="5" t="n">
        <v>2.79279</v>
      </c>
    </row>
    <row r="19" customFormat="false" ht="13.8" hidden="false" customHeight="false" outlineLevel="0" collapsed="false">
      <c r="A19" s="6" t="n">
        <v>4</v>
      </c>
      <c r="B19" s="7" t="n">
        <f aca="false">AVERAGE(D19:AAA19)</f>
        <v>7.562671875</v>
      </c>
      <c r="C19" s="8" t="n">
        <f aca="false">_xlfn.STDEV.S(D19:AAB19)</f>
        <v>7.20367051386192</v>
      </c>
      <c r="D19" s="5" t="n">
        <v>5.25685</v>
      </c>
      <c r="E19" s="5" t="n">
        <v>4.96962</v>
      </c>
      <c r="F19" s="5" t="n">
        <v>7.78201</v>
      </c>
      <c r="G19" s="5" t="n">
        <v>6.5497</v>
      </c>
      <c r="H19" s="5" t="n">
        <v>5.68254</v>
      </c>
      <c r="I19" s="5" t="n">
        <v>15.003</v>
      </c>
      <c r="J19" s="5" t="n">
        <v>6.73974</v>
      </c>
      <c r="K19" s="5" t="n">
        <v>3.94912</v>
      </c>
      <c r="L19" s="5" t="n">
        <v>7.16128</v>
      </c>
      <c r="M19" s="5" t="n">
        <v>4.64847</v>
      </c>
      <c r="N19" s="5" t="n">
        <v>12.0247</v>
      </c>
      <c r="O19" s="5" t="n">
        <v>4.88396</v>
      </c>
      <c r="P19" s="5" t="n">
        <v>7.45499</v>
      </c>
      <c r="Q19" s="5" t="n">
        <v>4.77472</v>
      </c>
      <c r="R19" s="5" t="n">
        <v>6.10362</v>
      </c>
      <c r="S19" s="5" t="n">
        <v>5.49017</v>
      </c>
      <c r="T19" s="5" t="n">
        <v>9.94069</v>
      </c>
      <c r="U19" s="5" t="n">
        <v>4.1631</v>
      </c>
      <c r="V19" s="5" t="n">
        <v>6.10525</v>
      </c>
      <c r="W19" s="5" t="n">
        <v>5.62462</v>
      </c>
      <c r="X19" s="5" t="n">
        <v>7.08471</v>
      </c>
      <c r="Y19" s="5" t="n">
        <v>4.3045</v>
      </c>
      <c r="Z19" s="5" t="n">
        <v>4.74823</v>
      </c>
      <c r="AA19" s="5" t="n">
        <v>4.57262</v>
      </c>
      <c r="AB19" s="5" t="n">
        <v>16.1778</v>
      </c>
      <c r="AC19" s="5" t="n">
        <v>4.78653</v>
      </c>
      <c r="AD19" s="5" t="n">
        <v>11.0548</v>
      </c>
      <c r="AE19" s="5" t="n">
        <v>7.41582</v>
      </c>
      <c r="AF19" s="5" t="n">
        <v>4.39675</v>
      </c>
      <c r="AG19" s="5" t="n">
        <v>23.5467</v>
      </c>
      <c r="AH19" s="5" t="n">
        <v>5.61495</v>
      </c>
      <c r="AI19" s="5" t="n">
        <v>5.74009</v>
      </c>
      <c r="AJ19" s="5" t="n">
        <v>5.23784</v>
      </c>
      <c r="AK19" s="5" t="n">
        <v>7.71284</v>
      </c>
      <c r="AL19" s="5" t="n">
        <v>8.40447</v>
      </c>
      <c r="AM19" s="5" t="n">
        <v>5.40903</v>
      </c>
      <c r="AN19" s="5" t="n">
        <v>5.6454</v>
      </c>
      <c r="AO19" s="5" t="n">
        <v>5.10381</v>
      </c>
      <c r="AP19" s="5" t="n">
        <v>5.77629</v>
      </c>
      <c r="AQ19" s="5" t="n">
        <v>4.68725</v>
      </c>
      <c r="AR19" s="5" t="n">
        <v>13.4483</v>
      </c>
      <c r="AS19" s="5" t="n">
        <v>5.49551</v>
      </c>
      <c r="AT19" s="5" t="n">
        <v>11.7533</v>
      </c>
      <c r="AU19" s="5" t="n">
        <v>5.8009</v>
      </c>
      <c r="AV19" s="5" t="n">
        <v>8.95367</v>
      </c>
      <c r="AW19" s="5" t="n">
        <v>7.74809</v>
      </c>
      <c r="AX19" s="5" t="n">
        <v>5.51957</v>
      </c>
      <c r="AY19" s="5" t="n">
        <v>4.99286</v>
      </c>
      <c r="AZ19" s="5" t="n">
        <v>5.7041</v>
      </c>
      <c r="BA19" s="5" t="n">
        <v>9.51662</v>
      </c>
      <c r="BB19" s="5" t="n">
        <v>5.01581</v>
      </c>
      <c r="BC19" s="5" t="n">
        <v>12.2915</v>
      </c>
      <c r="BD19" s="5" t="n">
        <v>4.85045</v>
      </c>
      <c r="BE19" s="5" t="n">
        <v>11.2597</v>
      </c>
      <c r="BF19" s="5" t="n">
        <v>6.49209</v>
      </c>
      <c r="BG19" s="5" t="n">
        <v>4.73864</v>
      </c>
      <c r="BH19" s="5" t="n">
        <v>5.68428</v>
      </c>
      <c r="BI19" s="5" t="n">
        <v>4.68655</v>
      </c>
      <c r="BJ19" s="5" t="n">
        <v>5.75229</v>
      </c>
      <c r="BK19" s="5" t="n">
        <v>7.7592</v>
      </c>
      <c r="BL19" s="5" t="n">
        <v>5.30301</v>
      </c>
      <c r="BM19" s="5" t="n">
        <v>7.15476</v>
      </c>
      <c r="BN19" s="5" t="n">
        <v>7.52875</v>
      </c>
      <c r="BO19" s="5" t="n">
        <v>5.80042</v>
      </c>
      <c r="BP19" s="5" t="n">
        <v>5.3554</v>
      </c>
      <c r="BQ19" s="5" t="n">
        <v>6.36291</v>
      </c>
      <c r="BR19" s="5" t="n">
        <v>44.7521</v>
      </c>
      <c r="BS19" s="5" t="n">
        <v>4.41312</v>
      </c>
      <c r="BT19" s="5" t="n">
        <v>4.46978</v>
      </c>
      <c r="BU19" s="5" t="n">
        <v>4.87209</v>
      </c>
      <c r="BV19" s="5" t="n">
        <v>4.85217</v>
      </c>
      <c r="BW19" s="5" t="n">
        <v>4.10819</v>
      </c>
      <c r="BX19" s="5" t="n">
        <v>4.71063</v>
      </c>
      <c r="BY19" s="5" t="n">
        <v>5.15589</v>
      </c>
      <c r="BZ19" s="5" t="n">
        <v>5.76148</v>
      </c>
      <c r="CA19" s="5" t="n">
        <v>7.96644</v>
      </c>
      <c r="CB19" s="5" t="n">
        <v>25.1416</v>
      </c>
      <c r="CC19" s="5" t="n">
        <v>15.332</v>
      </c>
      <c r="CD19" s="5" t="n">
        <v>5.37378</v>
      </c>
      <c r="CE19" s="5" t="n">
        <v>6.0253</v>
      </c>
      <c r="CF19" s="5" t="n">
        <v>10.9822</v>
      </c>
      <c r="CG19" s="5" t="n">
        <v>11.8378</v>
      </c>
      <c r="CH19" s="5" t="n">
        <v>5.32807</v>
      </c>
      <c r="CI19" s="5" t="n">
        <v>4.56843</v>
      </c>
      <c r="CJ19" s="5" t="n">
        <v>15.837</v>
      </c>
      <c r="CK19" s="5" t="n">
        <v>8.6107</v>
      </c>
      <c r="CL19" s="5" t="n">
        <v>7.02672</v>
      </c>
      <c r="CM19" s="5" t="n">
        <v>7.36695</v>
      </c>
      <c r="CN19" s="5" t="n">
        <v>5.36129</v>
      </c>
      <c r="CO19" s="5" t="n">
        <v>7.57602</v>
      </c>
      <c r="CP19" s="5" t="n">
        <v>6.07329</v>
      </c>
      <c r="CQ19" s="5" t="n">
        <v>7.10605</v>
      </c>
      <c r="CR19" s="5" t="n">
        <v>4.15278</v>
      </c>
      <c r="CS19" s="5" t="n">
        <v>4.69599</v>
      </c>
      <c r="CT19" s="5" t="n">
        <v>9.81972</v>
      </c>
      <c r="CU19" s="5" t="n">
        <v>11.8069</v>
      </c>
      <c r="CV19" s="5" t="n">
        <v>5.50913</v>
      </c>
      <c r="CW19" s="5" t="n">
        <v>9.09888</v>
      </c>
      <c r="CX19" s="5" t="n">
        <v>9.69121</v>
      </c>
      <c r="CY19" s="5" t="n">
        <v>7.37388</v>
      </c>
      <c r="CZ19" s="5" t="n">
        <v>5.70947</v>
      </c>
      <c r="DA19" s="5" t="n">
        <v>4.56421</v>
      </c>
      <c r="DB19" s="5" t="n">
        <v>4.0879</v>
      </c>
      <c r="DC19" s="5" t="n">
        <v>4.63426</v>
      </c>
      <c r="DD19" s="5" t="n">
        <v>5.66662</v>
      </c>
      <c r="DE19" s="5" t="n">
        <v>6.34622</v>
      </c>
      <c r="DF19" s="5" t="n">
        <v>5.07333</v>
      </c>
      <c r="DG19" s="5" t="n">
        <v>4.15152</v>
      </c>
      <c r="DH19" s="5" t="n">
        <v>4.34863</v>
      </c>
      <c r="DI19" s="5" t="n">
        <v>5.09302</v>
      </c>
      <c r="DJ19" s="5" t="n">
        <v>9.81023</v>
      </c>
      <c r="DK19" s="5" t="n">
        <v>4.42972</v>
      </c>
      <c r="DL19" s="5" t="n">
        <v>5.2515</v>
      </c>
      <c r="DM19" s="5" t="n">
        <v>7.06001</v>
      </c>
      <c r="DN19" s="5" t="n">
        <v>9.30576</v>
      </c>
      <c r="DO19" s="5" t="n">
        <v>4.97645</v>
      </c>
      <c r="DP19" s="5" t="n">
        <v>4.89189</v>
      </c>
      <c r="DQ19" s="5" t="n">
        <v>5.51335</v>
      </c>
      <c r="DR19" s="5" t="n">
        <v>6.54676</v>
      </c>
      <c r="DS19" s="5" t="n">
        <v>14.4926</v>
      </c>
      <c r="DT19" s="5" t="n">
        <v>5.36794</v>
      </c>
      <c r="DU19" s="5" t="n">
        <v>5.15749</v>
      </c>
      <c r="DV19" s="5" t="n">
        <v>5.48364</v>
      </c>
      <c r="DW19" s="5" t="n">
        <v>8.24648</v>
      </c>
      <c r="DX19" s="5" t="n">
        <v>8.15106</v>
      </c>
      <c r="DY19" s="5" t="n">
        <v>10.2682</v>
      </c>
      <c r="DZ19" s="5" t="n">
        <v>6.68891</v>
      </c>
      <c r="EA19" s="5" t="n">
        <v>5.35722</v>
      </c>
      <c r="EB19" s="5" t="n">
        <v>7.70862</v>
      </c>
      <c r="EC19" s="5" t="n">
        <v>7.99055</v>
      </c>
      <c r="ED19" s="5" t="n">
        <v>5.73732</v>
      </c>
      <c r="EE19" s="5" t="n">
        <v>3.75737</v>
      </c>
      <c r="EF19" s="5" t="n">
        <v>4.93507</v>
      </c>
      <c r="EG19" s="5" t="n">
        <v>8.74475</v>
      </c>
      <c r="EH19" s="5" t="n">
        <v>6.93738</v>
      </c>
      <c r="EI19" s="5" t="n">
        <v>5.00019</v>
      </c>
      <c r="EJ19" s="5" t="n">
        <v>4.95411</v>
      </c>
      <c r="EK19" s="5" t="n">
        <v>5.18265</v>
      </c>
      <c r="EL19" s="5" t="n">
        <v>10.0731</v>
      </c>
      <c r="EM19" s="5" t="n">
        <v>9.02461</v>
      </c>
      <c r="EN19" s="5" t="n">
        <v>7.82292</v>
      </c>
      <c r="EO19" s="5" t="n">
        <v>4.49431</v>
      </c>
      <c r="EP19" s="5" t="n">
        <v>6.41937</v>
      </c>
      <c r="EQ19" s="5" t="n">
        <v>9.64136</v>
      </c>
      <c r="ER19" s="5" t="n">
        <v>6.81107</v>
      </c>
      <c r="ES19" s="5" t="n">
        <v>4.8844</v>
      </c>
      <c r="ET19" s="5" t="n">
        <v>4.67947</v>
      </c>
      <c r="EU19" s="5" t="n">
        <v>5.62431</v>
      </c>
      <c r="EV19" s="5" t="n">
        <v>4.62898</v>
      </c>
      <c r="EW19" s="5" t="n">
        <v>5.0996</v>
      </c>
      <c r="EX19" s="5" t="n">
        <v>4.2972</v>
      </c>
      <c r="EY19" s="5" t="n">
        <v>15.8557</v>
      </c>
      <c r="EZ19" s="5" t="n">
        <v>8.64885</v>
      </c>
      <c r="FA19" s="5" t="n">
        <v>4.65201</v>
      </c>
      <c r="FB19" s="5" t="n">
        <v>14.7164</v>
      </c>
      <c r="FC19" s="5" t="n">
        <v>4.73116</v>
      </c>
      <c r="FD19" s="5" t="n">
        <v>4.61341</v>
      </c>
      <c r="FE19" s="5" t="n">
        <v>104.549</v>
      </c>
      <c r="FF19" s="5" t="n">
        <v>5.28658</v>
      </c>
      <c r="FG19" s="5" t="n">
        <v>21.9086</v>
      </c>
      <c r="FH19" s="5" t="n">
        <v>4.45038</v>
      </c>
      <c r="FI19" s="5" t="n">
        <v>6.86698</v>
      </c>
      <c r="FJ19" s="5" t="n">
        <v>5.37356</v>
      </c>
      <c r="FK19" s="5" t="n">
        <v>3.5956</v>
      </c>
      <c r="FL19" s="5" t="n">
        <v>5.49925</v>
      </c>
      <c r="FM19" s="5" t="n">
        <v>4.75348</v>
      </c>
      <c r="FN19" s="5" t="n">
        <v>5.31781</v>
      </c>
      <c r="FO19" s="5" t="n">
        <v>4.75306</v>
      </c>
      <c r="FP19" s="5" t="n">
        <v>6.63007</v>
      </c>
      <c r="FQ19" s="5" t="n">
        <v>5.52368</v>
      </c>
      <c r="FR19" s="5" t="n">
        <v>4.75132</v>
      </c>
      <c r="FS19" s="5" t="n">
        <v>20.4468</v>
      </c>
      <c r="FT19" s="5" t="n">
        <v>4.817</v>
      </c>
      <c r="FU19" s="5" t="n">
        <v>11.1094</v>
      </c>
      <c r="FV19" s="5" t="n">
        <v>5.87821</v>
      </c>
      <c r="FW19" s="5" t="n">
        <v>5.12594</v>
      </c>
      <c r="FX19" s="5" t="n">
        <v>5.52386</v>
      </c>
      <c r="FY19" s="5" t="n">
        <v>5.64137</v>
      </c>
      <c r="FZ19" s="5" t="n">
        <v>19.6503</v>
      </c>
      <c r="GA19" s="5" t="n">
        <v>9.3891</v>
      </c>
      <c r="GB19" s="5" t="n">
        <v>5.78384</v>
      </c>
      <c r="GC19" s="5" t="n">
        <v>4.70829</v>
      </c>
      <c r="GD19" s="5" t="n">
        <v>6.58162</v>
      </c>
      <c r="GE19" s="5" t="n">
        <v>10.2858</v>
      </c>
      <c r="GF19" s="5" t="n">
        <v>5.38996</v>
      </c>
      <c r="GG19" s="5" t="n">
        <v>6.56276</v>
      </c>
      <c r="GH19" s="5" t="n">
        <v>4.58304</v>
      </c>
      <c r="GI19" s="5" t="n">
        <v>9.42851</v>
      </c>
      <c r="GJ19" s="5" t="n">
        <v>10.8437</v>
      </c>
      <c r="GK19" s="5" t="n">
        <v>13.475</v>
      </c>
      <c r="GL19" s="5" t="n">
        <v>7.70269</v>
      </c>
      <c r="GM19" s="5" t="n">
        <v>4.92618</v>
      </c>
      <c r="GN19" s="5" t="n">
        <v>5.11712</v>
      </c>
      <c r="GO19" s="5" t="n">
        <v>4.24337</v>
      </c>
      <c r="GP19" s="5" t="n">
        <v>5.54754</v>
      </c>
      <c r="GQ19" s="5" t="n">
        <v>8.28516</v>
      </c>
      <c r="GR19" s="5" t="n">
        <v>12.3727</v>
      </c>
      <c r="GS19" s="5" t="n">
        <v>4.86894</v>
      </c>
      <c r="GT19" s="5" t="n">
        <v>3.85215</v>
      </c>
      <c r="GU19" s="5" t="n">
        <v>5.82106</v>
      </c>
      <c r="GV19" s="5" t="n">
        <v>5.58457</v>
      </c>
      <c r="GW19" s="5" t="n">
        <v>4.67003</v>
      </c>
      <c r="GX19" s="5" t="n">
        <v>6.22772</v>
      </c>
      <c r="GY19" s="5" t="n">
        <v>5.37604</v>
      </c>
      <c r="GZ19" s="5" t="n">
        <v>6.89413</v>
      </c>
      <c r="HA19" s="5" t="n">
        <v>4.69858</v>
      </c>
      <c r="HB19" s="5" t="n">
        <v>5.0648</v>
      </c>
      <c r="HC19" s="5" t="n">
        <v>4.1147</v>
      </c>
      <c r="HD19" s="5" t="n">
        <v>7.59107</v>
      </c>
      <c r="HE19" s="5" t="n">
        <v>5.99226</v>
      </c>
      <c r="HF19" s="5" t="n">
        <v>4.25179</v>
      </c>
      <c r="HG19" s="5" t="n">
        <v>4.94305</v>
      </c>
      <c r="HH19" s="5" t="n">
        <v>6.06251</v>
      </c>
      <c r="HI19" s="5" t="n">
        <v>5.23159</v>
      </c>
      <c r="HJ19" s="5" t="n">
        <v>10.6229</v>
      </c>
      <c r="HK19" s="5" t="n">
        <v>5.0449</v>
      </c>
      <c r="HL19" s="5" t="n">
        <v>5.05444</v>
      </c>
      <c r="HM19" s="5" t="n">
        <v>8.75063</v>
      </c>
      <c r="HN19" s="5" t="n">
        <v>8.43535</v>
      </c>
      <c r="HO19" s="5" t="n">
        <v>18.574</v>
      </c>
      <c r="HP19" s="5" t="n">
        <v>5.38001</v>
      </c>
      <c r="HQ19" s="5" t="n">
        <v>5.42066</v>
      </c>
      <c r="HR19" s="5" t="n">
        <v>4.64251</v>
      </c>
      <c r="HS19" s="5" t="n">
        <v>5.79404</v>
      </c>
      <c r="HT19" s="5" t="n">
        <v>4.98636</v>
      </c>
      <c r="HU19" s="5" t="n">
        <v>4.26845</v>
      </c>
      <c r="HV19" s="5" t="n">
        <v>8.2479</v>
      </c>
      <c r="HW19" s="5" t="n">
        <v>8.38242</v>
      </c>
      <c r="HX19" s="5" t="n">
        <v>8.90669</v>
      </c>
      <c r="HY19" s="5" t="n">
        <v>5.4275</v>
      </c>
      <c r="HZ19" s="5" t="n">
        <v>23.4186</v>
      </c>
      <c r="IA19" s="5" t="n">
        <v>7.14509</v>
      </c>
      <c r="IB19" s="5" t="n">
        <v>10.5061</v>
      </c>
      <c r="IC19" s="5" t="n">
        <v>4.30567</v>
      </c>
      <c r="ID19" s="5" t="n">
        <v>3.84017</v>
      </c>
      <c r="IE19" s="5" t="n">
        <v>4.86424</v>
      </c>
      <c r="IF19" s="5" t="n">
        <v>16.2846</v>
      </c>
      <c r="IG19" s="5" t="n">
        <v>5.20115</v>
      </c>
      <c r="IH19" s="5" t="n">
        <v>8.89633</v>
      </c>
      <c r="II19" s="5" t="n">
        <v>8.18713</v>
      </c>
      <c r="IJ19" s="5" t="n">
        <v>8.5977</v>
      </c>
      <c r="IK19" s="5" t="n">
        <v>5.83232</v>
      </c>
      <c r="IL19" s="5" t="n">
        <v>10.0413</v>
      </c>
      <c r="IM19" s="5" t="n">
        <v>6.73283</v>
      </c>
      <c r="IN19" s="5" t="n">
        <v>4.69365</v>
      </c>
      <c r="IO19" s="5" t="n">
        <v>4.93888</v>
      </c>
      <c r="IP19" s="5" t="n">
        <v>9.8336</v>
      </c>
      <c r="IQ19" s="5" t="n">
        <v>10.4344</v>
      </c>
      <c r="IR19" s="5" t="n">
        <v>5.02241</v>
      </c>
      <c r="IS19" s="5" t="n">
        <v>5.96826</v>
      </c>
      <c r="IT19" s="5" t="n">
        <v>9.20345</v>
      </c>
      <c r="IU19" s="5" t="n">
        <v>5.05162</v>
      </c>
      <c r="IV19" s="5" t="n">
        <v>7.51129</v>
      </c>
      <c r="IW19" s="5" t="n">
        <v>5.01723</v>
      </c>
      <c r="IX19" s="5" t="n">
        <v>13.0091</v>
      </c>
      <c r="IY19" s="5" t="n">
        <v>4.68637</v>
      </c>
      <c r="IZ19" s="5" t="n">
        <v>5.01813</v>
      </c>
      <c r="JA19" s="5" t="n">
        <v>3.94102</v>
      </c>
      <c r="JB19" s="5" t="n">
        <v>3.86369</v>
      </c>
      <c r="JC19" s="5" t="n">
        <v>5.92268</v>
      </c>
      <c r="JD19" s="5" t="n">
        <v>5.33772</v>
      </c>
      <c r="JE19" s="5" t="n">
        <v>3.98459</v>
      </c>
      <c r="JF19" s="5" t="n">
        <v>26.058</v>
      </c>
      <c r="JG19" s="5" t="n">
        <v>6.20073</v>
      </c>
      <c r="JH19" s="5" t="n">
        <v>6.12382</v>
      </c>
      <c r="JI19" s="5" t="n">
        <v>4.44899</v>
      </c>
      <c r="JJ19" s="5" t="n">
        <v>5.44673</v>
      </c>
      <c r="JK19" s="5" t="n">
        <v>5.25339</v>
      </c>
      <c r="JL19" s="5" t="n">
        <v>5.16034</v>
      </c>
      <c r="JM19" s="5" t="n">
        <v>23.1729</v>
      </c>
      <c r="JN19" s="5" t="n">
        <v>5.32899</v>
      </c>
      <c r="JO19" s="5" t="n">
        <v>5.59176</v>
      </c>
      <c r="JP19" s="5" t="n">
        <v>5.28861</v>
      </c>
      <c r="JQ19" s="5" t="n">
        <v>5.0745</v>
      </c>
      <c r="JR19" s="5" t="n">
        <v>5.36446</v>
      </c>
      <c r="JS19" s="5" t="n">
        <v>6.75771</v>
      </c>
      <c r="JT19" s="5" t="n">
        <v>6.41829</v>
      </c>
      <c r="JU19" s="5" t="n">
        <v>5.33062</v>
      </c>
      <c r="JV19" s="5" t="n">
        <v>4.91474</v>
      </c>
      <c r="JW19" s="5" t="n">
        <v>4.67606</v>
      </c>
      <c r="JX19" s="5" t="n">
        <v>6.48001</v>
      </c>
      <c r="JY19" s="5" t="n">
        <v>9.37088</v>
      </c>
      <c r="JZ19" s="5" t="n">
        <v>6.17083</v>
      </c>
      <c r="KA19" s="5" t="n">
        <v>5.86382</v>
      </c>
      <c r="KB19" s="5" t="n">
        <v>4.6901</v>
      </c>
      <c r="KC19" s="5" t="n">
        <v>5.57265</v>
      </c>
      <c r="KD19" s="5" t="n">
        <v>5.08555</v>
      </c>
      <c r="KE19" s="5" t="n">
        <v>5.25585</v>
      </c>
    </row>
    <row r="20" customFormat="false" ht="13.8" hidden="false" customHeight="false" outlineLevel="0" collapsed="false">
      <c r="A20" s="6" t="n">
        <v>5</v>
      </c>
      <c r="B20" s="7" t="n">
        <f aca="false">AVERAGE(D20:AAA20)</f>
        <v>36.5733208333333</v>
      </c>
      <c r="C20" s="8" t="n">
        <f aca="false">_xlfn.STDEV.S(D20:AAB20)</f>
        <v>6.53673708000814</v>
      </c>
      <c r="D20" s="5" t="n">
        <v>42.2328</v>
      </c>
      <c r="E20" s="5" t="n">
        <v>31.487</v>
      </c>
      <c r="F20" s="5" t="n">
        <v>43.7137</v>
      </c>
      <c r="G20" s="5" t="n">
        <v>30.9648</v>
      </c>
      <c r="H20" s="5" t="n">
        <v>37.774</v>
      </c>
      <c r="I20" s="5" t="n">
        <v>38.5318</v>
      </c>
      <c r="J20" s="5" t="n">
        <v>30.6733</v>
      </c>
      <c r="K20" s="5" t="n">
        <v>37.1834</v>
      </c>
      <c r="L20" s="5" t="n">
        <v>38.3021</v>
      </c>
      <c r="M20" s="5" t="n">
        <v>31.6426</v>
      </c>
      <c r="N20" s="5" t="n">
        <v>46.4704</v>
      </c>
      <c r="O20" s="5" t="n">
        <v>37.5955</v>
      </c>
      <c r="P20" s="5" t="n">
        <v>40.2169</v>
      </c>
      <c r="Q20" s="5" t="n">
        <v>36.0023</v>
      </c>
      <c r="R20" s="5" t="n">
        <v>48.4668</v>
      </c>
      <c r="S20" s="5" t="n">
        <v>34.5362</v>
      </c>
      <c r="T20" s="5" t="n">
        <v>25.7658</v>
      </c>
      <c r="U20" s="5" t="n">
        <v>34.2138</v>
      </c>
      <c r="V20" s="5" t="n">
        <v>41.3036</v>
      </c>
      <c r="W20" s="5" t="n">
        <v>48.4878</v>
      </c>
      <c r="X20" s="5" t="n">
        <v>44.3912</v>
      </c>
      <c r="Y20" s="5" t="n">
        <v>49.0118</v>
      </c>
      <c r="Z20" s="5" t="n">
        <v>38.0217</v>
      </c>
      <c r="AA20" s="5" t="n">
        <v>46.2634</v>
      </c>
      <c r="AB20" s="5" t="n">
        <v>28.3184</v>
      </c>
      <c r="AC20" s="5" t="n">
        <v>38.5159</v>
      </c>
      <c r="AD20" s="5" t="n">
        <v>40.9656</v>
      </c>
      <c r="AE20" s="5" t="n">
        <v>27.2652</v>
      </c>
      <c r="AF20" s="5" t="n">
        <v>32.0631</v>
      </c>
      <c r="AG20" s="5" t="n">
        <v>37.7125</v>
      </c>
      <c r="AH20" s="5" t="n">
        <v>40.6107</v>
      </c>
      <c r="AI20" s="5" t="n">
        <v>35.8693</v>
      </c>
      <c r="AJ20" s="5" t="n">
        <v>38.3931</v>
      </c>
      <c r="AK20" s="5" t="n">
        <v>34.7544</v>
      </c>
      <c r="AL20" s="5" t="n">
        <v>44.0777</v>
      </c>
      <c r="AM20" s="5" t="n">
        <v>39.8046</v>
      </c>
      <c r="AN20" s="5" t="n">
        <v>45.2268</v>
      </c>
      <c r="AO20" s="5" t="n">
        <v>31.8147</v>
      </c>
      <c r="AP20" s="5" t="n">
        <v>39.0833</v>
      </c>
      <c r="AQ20" s="5" t="n">
        <v>26.5076</v>
      </c>
      <c r="AR20" s="5" t="n">
        <v>34.2995</v>
      </c>
      <c r="AS20" s="5" t="n">
        <v>46.1531</v>
      </c>
      <c r="AT20" s="5" t="n">
        <v>48.5161</v>
      </c>
      <c r="AU20" s="5" t="n">
        <v>40.397</v>
      </c>
      <c r="AV20" s="5" t="n">
        <v>37.9121</v>
      </c>
      <c r="AW20" s="5" t="n">
        <v>27.3708</v>
      </c>
      <c r="AX20" s="5" t="n">
        <v>36.108</v>
      </c>
      <c r="AY20" s="5" t="n">
        <v>29.3653</v>
      </c>
      <c r="AZ20" s="5" t="n">
        <v>29.9515</v>
      </c>
      <c r="BA20" s="5" t="n">
        <v>37.3615</v>
      </c>
      <c r="BB20" s="5" t="n">
        <v>30.7607</v>
      </c>
      <c r="BC20" s="5" t="n">
        <v>35.9644</v>
      </c>
      <c r="BD20" s="5" t="n">
        <v>26.9179</v>
      </c>
      <c r="BE20" s="5" t="n">
        <v>41.1651</v>
      </c>
      <c r="BF20" s="5" t="n">
        <v>44.5016</v>
      </c>
      <c r="BG20" s="5" t="n">
        <v>32.2224</v>
      </c>
      <c r="BH20" s="5" t="n">
        <v>37.2036</v>
      </c>
      <c r="BI20" s="5" t="n">
        <v>25.7843</v>
      </c>
      <c r="BJ20" s="5" t="n">
        <v>35.2915</v>
      </c>
      <c r="BK20" s="5" t="n">
        <v>29.7368</v>
      </c>
      <c r="BL20" s="5" t="n">
        <v>37.3668</v>
      </c>
      <c r="BM20" s="5" t="n">
        <v>25.0127</v>
      </c>
      <c r="BN20" s="5" t="n">
        <v>32.3889</v>
      </c>
      <c r="BO20" s="5" t="n">
        <v>34.4933</v>
      </c>
      <c r="BP20" s="5" t="n">
        <v>31.75</v>
      </c>
      <c r="BQ20" s="5" t="n">
        <v>33.2757</v>
      </c>
      <c r="BR20" s="5" t="n">
        <v>34.1041</v>
      </c>
      <c r="BS20" s="5" t="n">
        <v>30.6895</v>
      </c>
      <c r="BT20" s="5" t="n">
        <v>36.5952</v>
      </c>
      <c r="BU20" s="5" t="n">
        <v>36.815</v>
      </c>
      <c r="BV20" s="5" t="n">
        <v>40.6773</v>
      </c>
      <c r="BW20" s="5" t="n">
        <v>30.1543</v>
      </c>
      <c r="BX20" s="5" t="n">
        <v>40.4308</v>
      </c>
      <c r="BY20" s="5" t="n">
        <v>52.5534</v>
      </c>
      <c r="BZ20" s="5" t="n">
        <v>31.0325</v>
      </c>
      <c r="CA20" s="5" t="n">
        <v>41.3505</v>
      </c>
      <c r="CB20" s="5" t="n">
        <v>33.98</v>
      </c>
      <c r="CC20" s="5" t="n">
        <v>40.4076</v>
      </c>
      <c r="CD20" s="5" t="n">
        <v>31.146</v>
      </c>
      <c r="CE20" s="5" t="n">
        <v>31.6201</v>
      </c>
      <c r="CF20" s="5" t="n">
        <v>35.9326</v>
      </c>
      <c r="CG20" s="5" t="n">
        <v>39.4761</v>
      </c>
      <c r="CH20" s="5" t="n">
        <v>31.2829</v>
      </c>
      <c r="CI20" s="5" t="n">
        <v>23.6268</v>
      </c>
      <c r="CJ20" s="5" t="n">
        <v>38.7976</v>
      </c>
      <c r="CK20" s="5" t="n">
        <v>31.8941</v>
      </c>
      <c r="CL20" s="5" t="n">
        <v>23.9761</v>
      </c>
      <c r="CM20" s="5" t="n">
        <v>38.8484</v>
      </c>
      <c r="CN20" s="5" t="n">
        <v>37.8376</v>
      </c>
      <c r="CO20" s="5" t="n">
        <v>31.4526</v>
      </c>
      <c r="CP20" s="5" t="n">
        <v>43.174</v>
      </c>
      <c r="CQ20" s="5" t="n">
        <v>32.5249</v>
      </c>
      <c r="CR20" s="5" t="n">
        <v>48.7752</v>
      </c>
      <c r="CS20" s="5" t="n">
        <v>31.4045</v>
      </c>
      <c r="CT20" s="5" t="n">
        <v>45.0483</v>
      </c>
      <c r="CU20" s="5" t="n">
        <v>39.0696</v>
      </c>
      <c r="CV20" s="5" t="n">
        <v>39.5599</v>
      </c>
      <c r="CW20" s="5" t="n">
        <v>60.6038</v>
      </c>
      <c r="CX20" s="5" t="n">
        <v>34.3225</v>
      </c>
      <c r="CY20" s="5" t="n">
        <v>46.6037</v>
      </c>
      <c r="CZ20" s="5" t="n">
        <v>36.5171</v>
      </c>
      <c r="DA20" s="5" t="n">
        <v>25.3535</v>
      </c>
      <c r="DB20" s="5" t="n">
        <v>51.1112</v>
      </c>
      <c r="DC20" s="5" t="n">
        <v>26.8186</v>
      </c>
      <c r="DD20" s="5" t="n">
        <v>33.988</v>
      </c>
      <c r="DE20" s="5" t="n">
        <v>31.16</v>
      </c>
      <c r="DF20" s="5" t="n">
        <v>28.7134</v>
      </c>
      <c r="DG20" s="5" t="n">
        <v>35.5463</v>
      </c>
      <c r="DH20" s="5" t="n">
        <v>33.9346</v>
      </c>
      <c r="DI20" s="5" t="n">
        <v>40.8559</v>
      </c>
      <c r="DJ20" s="5" t="n">
        <v>30.7479</v>
      </c>
      <c r="DK20" s="5" t="n">
        <v>36.6724</v>
      </c>
      <c r="DL20" s="5" t="n">
        <v>29.8292</v>
      </c>
      <c r="DM20" s="5" t="n">
        <v>43.2096</v>
      </c>
      <c r="DN20" s="5" t="n">
        <v>37.5118</v>
      </c>
      <c r="DO20" s="5" t="n">
        <v>30.6282</v>
      </c>
      <c r="DP20" s="5" t="n">
        <v>39.9398</v>
      </c>
      <c r="DQ20" s="5" t="n">
        <v>32.132</v>
      </c>
      <c r="DR20" s="5" t="n">
        <v>40.2724</v>
      </c>
      <c r="DS20" s="5" t="n">
        <v>29.9551</v>
      </c>
      <c r="DT20" s="5" t="n">
        <v>40.682</v>
      </c>
      <c r="DU20" s="5" t="n">
        <v>35.8061</v>
      </c>
      <c r="DV20" s="5" t="n">
        <v>21.8975</v>
      </c>
      <c r="DW20" s="5" t="n">
        <v>34.1541</v>
      </c>
      <c r="DX20" s="5" t="n">
        <v>38.3878</v>
      </c>
      <c r="DY20" s="5" t="n">
        <v>23.7782</v>
      </c>
      <c r="DZ20" s="5" t="n">
        <v>39.1529</v>
      </c>
      <c r="EA20" s="5" t="n">
        <v>45.3961</v>
      </c>
      <c r="EB20" s="5" t="n">
        <v>35.8155</v>
      </c>
      <c r="EC20" s="5" t="n">
        <v>32.2254</v>
      </c>
      <c r="ED20" s="5" t="n">
        <v>31.3624</v>
      </c>
      <c r="EE20" s="5" t="n">
        <v>36.9579</v>
      </c>
      <c r="EF20" s="5" t="n">
        <v>30.2512</v>
      </c>
      <c r="EG20" s="5" t="n">
        <v>33.2922</v>
      </c>
      <c r="EH20" s="5" t="n">
        <v>40.1983</v>
      </c>
      <c r="EI20" s="5" t="n">
        <v>25.4811</v>
      </c>
      <c r="EJ20" s="5" t="n">
        <v>38.6651</v>
      </c>
      <c r="EK20" s="5" t="n">
        <v>39.0812</v>
      </c>
      <c r="EL20" s="5" t="n">
        <v>36.1021</v>
      </c>
      <c r="EM20" s="5" t="n">
        <v>39.9399</v>
      </c>
      <c r="EN20" s="5" t="n">
        <v>41.6277</v>
      </c>
      <c r="EO20" s="5" t="n">
        <v>31.5831</v>
      </c>
      <c r="EP20" s="5" t="n">
        <v>37.3441</v>
      </c>
      <c r="EQ20" s="5" t="n">
        <v>33.9549</v>
      </c>
      <c r="ER20" s="5" t="n">
        <v>25.4944</v>
      </c>
      <c r="ES20" s="5" t="n">
        <v>22.7807</v>
      </c>
      <c r="ET20" s="5" t="n">
        <v>48.9545</v>
      </c>
      <c r="EU20" s="5" t="n">
        <v>34.1078</v>
      </c>
      <c r="EV20" s="5" t="n">
        <v>40.8517</v>
      </c>
      <c r="EW20" s="5" t="n">
        <v>32.6797</v>
      </c>
      <c r="EX20" s="5" t="n">
        <v>39.3333</v>
      </c>
      <c r="EY20" s="5" t="n">
        <v>31.2778</v>
      </c>
      <c r="EZ20" s="5" t="n">
        <v>31.2968</v>
      </c>
      <c r="FA20" s="5" t="n">
        <v>37.985</v>
      </c>
      <c r="FB20" s="5" t="n">
        <v>35.9593</v>
      </c>
      <c r="FC20" s="5" t="n">
        <v>30.4027</v>
      </c>
      <c r="FD20" s="5" t="n">
        <v>38.0972</v>
      </c>
      <c r="FE20" s="5" t="n">
        <v>32.089</v>
      </c>
      <c r="FF20" s="5" t="n">
        <v>47.3039</v>
      </c>
      <c r="FG20" s="5" t="n">
        <v>44.3876</v>
      </c>
      <c r="FH20" s="5" t="n">
        <v>32.1804</v>
      </c>
      <c r="FI20" s="5" t="n">
        <v>43.454</v>
      </c>
      <c r="FJ20" s="5" t="n">
        <v>45.7353</v>
      </c>
      <c r="FK20" s="5" t="n">
        <v>29.926</v>
      </c>
      <c r="FL20" s="5" t="n">
        <v>38.4579</v>
      </c>
      <c r="FM20" s="5" t="n">
        <v>38.7147</v>
      </c>
      <c r="FN20" s="5" t="n">
        <v>34.8848</v>
      </c>
      <c r="FO20" s="5" t="n">
        <v>39.4462</v>
      </c>
      <c r="FP20" s="5" t="n">
        <v>36.8711</v>
      </c>
      <c r="FQ20" s="5" t="n">
        <v>43.8612</v>
      </c>
      <c r="FR20" s="5" t="n">
        <v>29.4264</v>
      </c>
      <c r="FS20" s="5" t="n">
        <v>23.1823</v>
      </c>
      <c r="FT20" s="5" t="n">
        <v>36.3514</v>
      </c>
      <c r="FU20" s="5" t="n">
        <v>33.1488</v>
      </c>
      <c r="FV20" s="5" t="n">
        <v>40.7902</v>
      </c>
      <c r="FW20" s="5" t="n">
        <v>33.858</v>
      </c>
      <c r="FX20" s="5" t="n">
        <v>47.3473</v>
      </c>
      <c r="FY20" s="5" t="n">
        <v>35.9544</v>
      </c>
      <c r="FZ20" s="5" t="n">
        <v>32.6303</v>
      </c>
      <c r="GA20" s="5" t="n">
        <v>58.6113</v>
      </c>
      <c r="GB20" s="5" t="n">
        <v>40.2482</v>
      </c>
      <c r="GC20" s="5" t="n">
        <v>42.2361</v>
      </c>
      <c r="GD20" s="5" t="n">
        <v>44.3534</v>
      </c>
      <c r="GE20" s="5" t="n">
        <v>31.3732</v>
      </c>
      <c r="GF20" s="5" t="n">
        <v>30.5914</v>
      </c>
      <c r="GG20" s="5" t="n">
        <v>37.3249</v>
      </c>
      <c r="GH20" s="5" t="n">
        <v>31.7235</v>
      </c>
      <c r="GI20" s="5" t="n">
        <v>41.871</v>
      </c>
      <c r="GJ20" s="5" t="n">
        <v>37.7009</v>
      </c>
      <c r="GK20" s="5" t="n">
        <v>43.2928</v>
      </c>
      <c r="GL20" s="5" t="n">
        <v>30.2847</v>
      </c>
      <c r="GM20" s="5" t="n">
        <v>36.3591</v>
      </c>
      <c r="GN20" s="5" t="n">
        <v>40.6927</v>
      </c>
      <c r="GO20" s="5" t="n">
        <v>28.0572</v>
      </c>
      <c r="GP20" s="5" t="n">
        <v>40.3912</v>
      </c>
      <c r="GQ20" s="5" t="n">
        <v>30.3588</v>
      </c>
      <c r="GR20" s="5" t="n">
        <v>28.4553</v>
      </c>
      <c r="GS20" s="5" t="n">
        <v>36.7228</v>
      </c>
      <c r="GT20" s="5" t="n">
        <v>34.6175</v>
      </c>
      <c r="GU20" s="5" t="n">
        <v>38.0148</v>
      </c>
      <c r="GV20" s="5" t="n">
        <v>34.8111</v>
      </c>
      <c r="GW20" s="5" t="n">
        <v>37.2194</v>
      </c>
      <c r="GX20" s="5" t="n">
        <v>32.6629</v>
      </c>
      <c r="GY20" s="5" t="n">
        <v>37.2649</v>
      </c>
      <c r="GZ20" s="5" t="n">
        <v>31.183</v>
      </c>
      <c r="HA20" s="5" t="n">
        <v>35.9541</v>
      </c>
      <c r="HB20" s="5" t="n">
        <v>34.9068</v>
      </c>
      <c r="HC20" s="5" t="n">
        <v>34.2389</v>
      </c>
      <c r="HD20" s="5" t="n">
        <v>38.5564</v>
      </c>
      <c r="HE20" s="5" t="n">
        <v>35.6608</v>
      </c>
      <c r="HF20" s="5" t="n">
        <v>32.5519</v>
      </c>
      <c r="HG20" s="5" t="n">
        <v>40.1031</v>
      </c>
      <c r="HH20" s="5" t="n">
        <v>33.3551</v>
      </c>
      <c r="HI20" s="5" t="n">
        <v>40.1839</v>
      </c>
      <c r="HJ20" s="5" t="n">
        <v>41.8912</v>
      </c>
      <c r="HK20" s="5" t="n">
        <v>43.476</v>
      </c>
      <c r="HL20" s="5" t="n">
        <v>35.7803</v>
      </c>
      <c r="HM20" s="5" t="n">
        <v>40.2998</v>
      </c>
      <c r="HN20" s="5" t="n">
        <v>32.52</v>
      </c>
      <c r="HO20" s="5" t="n">
        <v>39.235</v>
      </c>
      <c r="HP20" s="5" t="n">
        <v>40.1728</v>
      </c>
      <c r="HQ20" s="5" t="n">
        <v>30.7983</v>
      </c>
      <c r="HR20" s="5" t="n">
        <v>40.276</v>
      </c>
      <c r="HS20" s="5" t="n">
        <v>36.5296</v>
      </c>
      <c r="HT20" s="5" t="n">
        <v>52.8999</v>
      </c>
      <c r="HU20" s="5" t="n">
        <v>27.0435</v>
      </c>
      <c r="HV20" s="5" t="n">
        <v>26.6353</v>
      </c>
      <c r="HW20" s="5" t="n">
        <v>35.7969</v>
      </c>
      <c r="HX20" s="5" t="n">
        <v>40.7142</v>
      </c>
      <c r="HY20" s="5" t="n">
        <v>34.9411</v>
      </c>
      <c r="HZ20" s="5" t="n">
        <v>29.885</v>
      </c>
      <c r="IA20" s="5" t="n">
        <v>36.381</v>
      </c>
      <c r="IB20" s="5" t="n">
        <v>41.9675</v>
      </c>
      <c r="IC20" s="5" t="n">
        <v>29.3558</v>
      </c>
      <c r="ID20" s="5" t="n">
        <v>40.0158</v>
      </c>
      <c r="IE20" s="5" t="n">
        <v>42.3018</v>
      </c>
      <c r="IF20" s="5" t="n">
        <v>37.8813</v>
      </c>
      <c r="IG20" s="5" t="n">
        <v>37.9725</v>
      </c>
      <c r="IH20" s="5" t="n">
        <v>37.7277</v>
      </c>
      <c r="II20" s="5" t="n">
        <v>39.3083</v>
      </c>
      <c r="IJ20" s="5" t="n">
        <v>53.7423</v>
      </c>
      <c r="IK20" s="5" t="n">
        <v>32.9184</v>
      </c>
      <c r="IL20" s="5" t="n">
        <v>52.5754</v>
      </c>
      <c r="IM20" s="5" t="n">
        <v>35.6207</v>
      </c>
      <c r="IN20" s="5" t="n">
        <v>26.1183</v>
      </c>
      <c r="IO20" s="5" t="n">
        <v>40.1628</v>
      </c>
      <c r="IP20" s="5" t="n">
        <v>37.587</v>
      </c>
      <c r="IQ20" s="5" t="n">
        <v>27.9753</v>
      </c>
      <c r="IR20" s="5" t="n">
        <v>27.7945</v>
      </c>
      <c r="IS20" s="5" t="n">
        <v>28.5848</v>
      </c>
      <c r="IT20" s="5" t="n">
        <v>39.6863</v>
      </c>
      <c r="IU20" s="5" t="n">
        <v>39.2573</v>
      </c>
      <c r="IV20" s="5" t="n">
        <v>32.4756</v>
      </c>
      <c r="IW20" s="5" t="n">
        <v>49.7926</v>
      </c>
      <c r="IX20" s="5" t="n">
        <v>33.5584</v>
      </c>
      <c r="IY20" s="5" t="n">
        <v>38.9833</v>
      </c>
      <c r="IZ20" s="5" t="n">
        <v>40.6571</v>
      </c>
      <c r="JA20" s="5" t="n">
        <v>36.7033</v>
      </c>
      <c r="JB20" s="5" t="n">
        <v>29.9671</v>
      </c>
      <c r="JC20" s="5" t="n">
        <v>33.8297</v>
      </c>
      <c r="JD20" s="5" t="n">
        <v>31.1739</v>
      </c>
      <c r="JE20" s="5" t="n">
        <v>51.1817</v>
      </c>
      <c r="JF20" s="5" t="n">
        <v>39.0296</v>
      </c>
      <c r="JG20" s="5" t="n">
        <v>38.4672</v>
      </c>
      <c r="JH20" s="5" t="n">
        <v>32.411</v>
      </c>
      <c r="JI20" s="5" t="n">
        <v>33.125</v>
      </c>
      <c r="JJ20" s="5" t="n">
        <v>48.0131</v>
      </c>
      <c r="JK20" s="5" t="n">
        <v>30.546</v>
      </c>
      <c r="JL20" s="5" t="n">
        <v>40.7623</v>
      </c>
      <c r="JM20" s="5" t="n">
        <v>30.7501</v>
      </c>
      <c r="JN20" s="5" t="n">
        <v>34.7764</v>
      </c>
      <c r="JO20" s="5" t="n">
        <v>33.669</v>
      </c>
      <c r="JP20" s="5" t="n">
        <v>37.8991</v>
      </c>
      <c r="JQ20" s="5" t="n">
        <v>31.874</v>
      </c>
      <c r="JR20" s="5" t="n">
        <v>43.6211</v>
      </c>
      <c r="JS20" s="5" t="n">
        <v>54.4747</v>
      </c>
      <c r="JT20" s="5" t="n">
        <v>36.5211</v>
      </c>
      <c r="JU20" s="5" t="n">
        <v>32.1855</v>
      </c>
      <c r="JV20" s="5" t="n">
        <v>38.6941</v>
      </c>
      <c r="JW20" s="5" t="n">
        <v>29.9238</v>
      </c>
      <c r="JX20" s="5" t="n">
        <v>39.5803</v>
      </c>
      <c r="JY20" s="5" t="n">
        <v>33.5093</v>
      </c>
      <c r="JZ20" s="5" t="n">
        <v>45.2899</v>
      </c>
      <c r="KA20" s="5" t="n">
        <v>34.9584</v>
      </c>
      <c r="KB20" s="5" t="n">
        <v>39.8967</v>
      </c>
      <c r="KC20" s="5" t="n">
        <v>53.9455</v>
      </c>
      <c r="KD20" s="5" t="n">
        <v>28.7442</v>
      </c>
      <c r="KE20" s="5" t="n">
        <v>27.8339</v>
      </c>
    </row>
    <row r="21" customFormat="false" ht="13.8" hidden="false" customHeight="false" outlineLevel="0" collapsed="false">
      <c r="A21" s="6" t="n">
        <v>6</v>
      </c>
      <c r="B21" s="7" t="n">
        <f aca="false">AVERAGE(D21:AAA21)</f>
        <v>17.3262998958333</v>
      </c>
      <c r="C21" s="8" t="n">
        <f aca="false">_xlfn.STDEV.S(D21:AAB21)</f>
        <v>9.5670449314623</v>
      </c>
      <c r="D21" s="5" t="n">
        <v>17.4339</v>
      </c>
      <c r="E21" s="5" t="n">
        <v>18.4277</v>
      </c>
      <c r="F21" s="5" t="n">
        <v>20.1471</v>
      </c>
      <c r="G21" s="5" t="n">
        <v>12.0278</v>
      </c>
      <c r="H21" s="5" t="n">
        <v>15.4404</v>
      </c>
      <c r="I21" s="5" t="n">
        <v>17.3416</v>
      </c>
      <c r="J21" s="5" t="n">
        <v>9.94751</v>
      </c>
      <c r="K21" s="5" t="n">
        <v>11.6632</v>
      </c>
      <c r="L21" s="5" t="n">
        <v>17.4512</v>
      </c>
      <c r="M21" s="5" t="n">
        <v>14.5072</v>
      </c>
      <c r="N21" s="5" t="n">
        <v>11.6587</v>
      </c>
      <c r="O21" s="5" t="n">
        <v>19.8081</v>
      </c>
      <c r="P21" s="5" t="n">
        <v>17.1308</v>
      </c>
      <c r="Q21" s="5" t="n">
        <v>13.0452</v>
      </c>
      <c r="R21" s="5" t="n">
        <v>12.73</v>
      </c>
      <c r="S21" s="5" t="n">
        <v>11.6974</v>
      </c>
      <c r="T21" s="5" t="n">
        <v>17.2517</v>
      </c>
      <c r="U21" s="5" t="n">
        <v>18.3246</v>
      </c>
      <c r="V21" s="5" t="n">
        <v>9.64089</v>
      </c>
      <c r="W21" s="5" t="n">
        <v>14.8441</v>
      </c>
      <c r="X21" s="5" t="n">
        <v>15.9466</v>
      </c>
      <c r="Y21" s="5" t="n">
        <v>15.4244</v>
      </c>
      <c r="Z21" s="5" t="n">
        <v>20.9446</v>
      </c>
      <c r="AA21" s="5" t="n">
        <v>19.3877</v>
      </c>
      <c r="AB21" s="5" t="n">
        <v>16.0295</v>
      </c>
      <c r="AC21" s="5" t="n">
        <v>17.3646</v>
      </c>
      <c r="AD21" s="5" t="n">
        <v>27.8137</v>
      </c>
      <c r="AE21" s="5" t="n">
        <v>15.0461</v>
      </c>
      <c r="AF21" s="5" t="n">
        <v>85.5138</v>
      </c>
      <c r="AG21" s="5" t="n">
        <v>15.0222</v>
      </c>
      <c r="AH21" s="5" t="n">
        <v>12.0665</v>
      </c>
      <c r="AI21" s="5" t="n">
        <v>15.833</v>
      </c>
      <c r="AJ21" s="5" t="n">
        <v>13.7637</v>
      </c>
      <c r="AK21" s="5" t="n">
        <v>83.4844</v>
      </c>
      <c r="AL21" s="5" t="n">
        <v>10.3641</v>
      </c>
      <c r="AM21" s="5" t="n">
        <v>9.63701</v>
      </c>
      <c r="AN21" s="5" t="n">
        <v>9.04745</v>
      </c>
      <c r="AO21" s="5" t="n">
        <v>10.7976</v>
      </c>
      <c r="AP21" s="5" t="n">
        <v>15.2289</v>
      </c>
      <c r="AQ21" s="5" t="n">
        <v>15.334</v>
      </c>
      <c r="AR21" s="5" t="n">
        <v>29.3882</v>
      </c>
      <c r="AS21" s="5" t="n">
        <v>45.821</v>
      </c>
      <c r="AT21" s="5" t="n">
        <v>26.7857</v>
      </c>
      <c r="AU21" s="5" t="n">
        <v>40.183</v>
      </c>
      <c r="AV21" s="5" t="n">
        <v>13.3193</v>
      </c>
      <c r="AW21" s="5" t="n">
        <v>19.3504</v>
      </c>
      <c r="AX21" s="5" t="n">
        <v>20.9341</v>
      </c>
      <c r="AY21" s="5" t="n">
        <v>12.1255</v>
      </c>
      <c r="AZ21" s="5" t="n">
        <v>14.0239</v>
      </c>
      <c r="BA21" s="5" t="n">
        <v>11.2616</v>
      </c>
      <c r="BB21" s="5" t="n">
        <v>11.867</v>
      </c>
      <c r="BC21" s="5" t="n">
        <v>11.605</v>
      </c>
      <c r="BD21" s="5" t="n">
        <v>12.0763</v>
      </c>
      <c r="BE21" s="5" t="n">
        <v>14.4085</v>
      </c>
      <c r="BF21" s="5" t="n">
        <v>17.5934</v>
      </c>
      <c r="BG21" s="5" t="n">
        <v>45.8996</v>
      </c>
      <c r="BH21" s="5" t="n">
        <v>13.4684</v>
      </c>
      <c r="BI21" s="5" t="n">
        <v>12.4978</v>
      </c>
      <c r="BJ21" s="5" t="n">
        <v>10.0967</v>
      </c>
      <c r="BK21" s="5" t="n">
        <v>20.1612</v>
      </c>
      <c r="BL21" s="5" t="n">
        <v>12.8768</v>
      </c>
      <c r="BM21" s="5" t="n">
        <v>20.0711</v>
      </c>
      <c r="BN21" s="5" t="n">
        <v>24.6424</v>
      </c>
      <c r="BO21" s="5" t="n">
        <v>32.25</v>
      </c>
      <c r="BP21" s="5" t="n">
        <v>13.0911</v>
      </c>
      <c r="BQ21" s="5" t="n">
        <v>13.2475</v>
      </c>
      <c r="BR21" s="5" t="n">
        <v>11.6907</v>
      </c>
      <c r="BS21" s="5" t="n">
        <v>49.2199</v>
      </c>
      <c r="BT21" s="5" t="n">
        <v>31.1946</v>
      </c>
      <c r="BU21" s="5" t="n">
        <v>35.7213</v>
      </c>
      <c r="BV21" s="5" t="n">
        <v>19.6817</v>
      </c>
      <c r="BW21" s="5" t="n">
        <v>15.1606</v>
      </c>
      <c r="BX21" s="5" t="n">
        <v>15.4861</v>
      </c>
      <c r="BY21" s="5" t="n">
        <v>11.4808</v>
      </c>
      <c r="BZ21" s="5" t="n">
        <v>12.8326</v>
      </c>
      <c r="CA21" s="5" t="n">
        <v>10.525</v>
      </c>
      <c r="CB21" s="5" t="n">
        <v>10.2807</v>
      </c>
      <c r="CC21" s="5" t="n">
        <v>13.9833</v>
      </c>
      <c r="CD21" s="5" t="n">
        <v>14.5363</v>
      </c>
      <c r="CE21" s="5" t="n">
        <v>10.6516</v>
      </c>
      <c r="CF21" s="5" t="n">
        <v>12.7538</v>
      </c>
      <c r="CG21" s="5" t="n">
        <v>14.415</v>
      </c>
      <c r="CH21" s="5" t="n">
        <v>9.1323</v>
      </c>
      <c r="CI21" s="5" t="n">
        <v>11.5147</v>
      </c>
      <c r="CJ21" s="5" t="n">
        <v>20.3663</v>
      </c>
      <c r="CK21" s="5" t="n">
        <v>20.5482</v>
      </c>
      <c r="CL21" s="5" t="n">
        <v>16.2188</v>
      </c>
      <c r="CM21" s="5" t="n">
        <v>34.4407</v>
      </c>
      <c r="CN21" s="5" t="n">
        <v>34.4486</v>
      </c>
      <c r="CO21" s="5" t="n">
        <v>13.341</v>
      </c>
      <c r="CP21" s="5" t="n">
        <v>15.4468</v>
      </c>
      <c r="CQ21" s="5" t="n">
        <v>13.9964</v>
      </c>
      <c r="CR21" s="5" t="n">
        <v>22.3929</v>
      </c>
      <c r="CS21" s="5" t="n">
        <v>17.3851</v>
      </c>
      <c r="CT21" s="5" t="n">
        <v>8.99561</v>
      </c>
      <c r="CU21" s="5" t="n">
        <v>15.9801</v>
      </c>
      <c r="CV21" s="5" t="n">
        <v>23.1287</v>
      </c>
      <c r="CW21" s="5" t="n">
        <v>10.3246</v>
      </c>
      <c r="CX21" s="5" t="n">
        <v>19.7276</v>
      </c>
      <c r="CY21" s="5" t="n">
        <v>13.0683</v>
      </c>
      <c r="CZ21" s="5" t="n">
        <v>36.9606</v>
      </c>
      <c r="DA21" s="5" t="n">
        <v>23.373</v>
      </c>
      <c r="DB21" s="5" t="n">
        <v>11.9683</v>
      </c>
      <c r="DC21" s="5" t="n">
        <v>8.61431</v>
      </c>
      <c r="DD21" s="5" t="n">
        <v>13.9128</v>
      </c>
      <c r="DE21" s="5" t="n">
        <v>15.7549</v>
      </c>
      <c r="DF21" s="5" t="n">
        <v>24.3017</v>
      </c>
      <c r="DG21" s="5" t="n">
        <v>33.1325</v>
      </c>
      <c r="DH21" s="5" t="n">
        <v>11.6956</v>
      </c>
      <c r="DI21" s="5" t="n">
        <v>16.8657</v>
      </c>
      <c r="DJ21" s="5" t="n">
        <v>17.2512</v>
      </c>
      <c r="DK21" s="5" t="n">
        <v>10.0191</v>
      </c>
      <c r="DL21" s="5" t="n">
        <v>21.545</v>
      </c>
      <c r="DM21" s="5" t="n">
        <v>35.317</v>
      </c>
      <c r="DN21" s="5" t="n">
        <v>16.8616</v>
      </c>
      <c r="DO21" s="5" t="n">
        <v>10.5888</v>
      </c>
      <c r="DP21" s="5" t="n">
        <v>19.1302</v>
      </c>
      <c r="DQ21" s="5" t="n">
        <v>11.1257</v>
      </c>
      <c r="DR21" s="5" t="n">
        <v>23.9592</v>
      </c>
      <c r="DS21" s="5" t="n">
        <v>11.5441</v>
      </c>
      <c r="DT21" s="5" t="n">
        <v>11.7928</v>
      </c>
      <c r="DU21" s="5" t="n">
        <v>25.0258</v>
      </c>
      <c r="DV21" s="5" t="n">
        <v>11.6793</v>
      </c>
      <c r="DW21" s="5" t="n">
        <v>23.1147</v>
      </c>
      <c r="DX21" s="5" t="n">
        <v>11.1299</v>
      </c>
      <c r="DY21" s="5" t="n">
        <v>11.9186</v>
      </c>
      <c r="DZ21" s="5" t="n">
        <v>18.1694</v>
      </c>
      <c r="EA21" s="5" t="n">
        <v>13.4907</v>
      </c>
      <c r="EB21" s="5" t="n">
        <v>15.1334</v>
      </c>
      <c r="EC21" s="5" t="n">
        <v>11.7119</v>
      </c>
      <c r="ED21" s="5" t="n">
        <v>9.21846</v>
      </c>
      <c r="EE21" s="5" t="n">
        <v>17.5914</v>
      </c>
      <c r="EF21" s="5" t="n">
        <v>12.5306</v>
      </c>
      <c r="EG21" s="5" t="n">
        <v>21.5675</v>
      </c>
      <c r="EH21" s="5" t="n">
        <v>42.5846</v>
      </c>
      <c r="EI21" s="5" t="n">
        <v>33.1209</v>
      </c>
      <c r="EJ21" s="5" t="n">
        <v>21.3283</v>
      </c>
      <c r="EK21" s="5" t="n">
        <v>8.77527</v>
      </c>
      <c r="EL21" s="5" t="n">
        <v>18.1491</v>
      </c>
      <c r="EM21" s="5" t="n">
        <v>15.8496</v>
      </c>
      <c r="EN21" s="5" t="n">
        <v>10.5855</v>
      </c>
      <c r="EO21" s="5" t="n">
        <v>11.1816</v>
      </c>
      <c r="EP21" s="5" t="n">
        <v>13.9879</v>
      </c>
      <c r="EQ21" s="5" t="n">
        <v>12.1551</v>
      </c>
      <c r="ER21" s="5" t="n">
        <v>9.20801</v>
      </c>
      <c r="ES21" s="5" t="n">
        <v>39.0431</v>
      </c>
      <c r="ET21" s="5" t="n">
        <v>18.6028</v>
      </c>
      <c r="EU21" s="5" t="n">
        <v>11.8446</v>
      </c>
      <c r="EV21" s="5" t="n">
        <v>10.4364</v>
      </c>
      <c r="EW21" s="5" t="n">
        <v>23.0312</v>
      </c>
      <c r="EX21" s="5" t="n">
        <v>10.5299</v>
      </c>
      <c r="EY21" s="5" t="n">
        <v>14.4257</v>
      </c>
      <c r="EZ21" s="5" t="n">
        <v>38.983</v>
      </c>
      <c r="FA21" s="5" t="n">
        <v>20.8296</v>
      </c>
      <c r="FB21" s="5" t="n">
        <v>25.8408</v>
      </c>
      <c r="FC21" s="5" t="n">
        <v>36.5336</v>
      </c>
      <c r="FD21" s="5" t="n">
        <v>15.2585</v>
      </c>
      <c r="FE21" s="5" t="n">
        <v>9.99379</v>
      </c>
      <c r="FF21" s="5" t="n">
        <v>13.5125</v>
      </c>
      <c r="FG21" s="5" t="n">
        <v>14.4017</v>
      </c>
      <c r="FH21" s="5" t="n">
        <v>29.8175</v>
      </c>
      <c r="FI21" s="5" t="n">
        <v>17.5345</v>
      </c>
      <c r="FJ21" s="5" t="n">
        <v>13.723</v>
      </c>
      <c r="FK21" s="5" t="n">
        <v>18.5272</v>
      </c>
      <c r="FL21" s="5" t="n">
        <v>10.3785</v>
      </c>
      <c r="FM21" s="5" t="n">
        <v>12.8703</v>
      </c>
      <c r="FN21" s="5" t="n">
        <v>9.7488</v>
      </c>
      <c r="FO21" s="5" t="n">
        <v>12.7231</v>
      </c>
      <c r="FP21" s="5" t="n">
        <v>11.042</v>
      </c>
      <c r="FQ21" s="5" t="n">
        <v>16.4065</v>
      </c>
      <c r="FR21" s="5" t="n">
        <v>12.4521</v>
      </c>
      <c r="FS21" s="5" t="n">
        <v>14.3184</v>
      </c>
      <c r="FT21" s="5" t="n">
        <v>9.67773</v>
      </c>
      <c r="FU21" s="5" t="n">
        <v>10.5312</v>
      </c>
      <c r="FV21" s="5" t="n">
        <v>9.6295</v>
      </c>
      <c r="FW21" s="5" t="n">
        <v>23.8317</v>
      </c>
      <c r="FX21" s="5" t="n">
        <v>32.1723</v>
      </c>
      <c r="FY21" s="5" t="n">
        <v>11.932</v>
      </c>
      <c r="FZ21" s="5" t="n">
        <v>14.2984</v>
      </c>
      <c r="GA21" s="5" t="n">
        <v>15.1263</v>
      </c>
      <c r="GB21" s="5" t="n">
        <v>20.9891</v>
      </c>
      <c r="GC21" s="5" t="n">
        <v>21.2582</v>
      </c>
      <c r="GD21" s="5" t="n">
        <v>20.3019</v>
      </c>
      <c r="GE21" s="5" t="n">
        <v>12.2122</v>
      </c>
      <c r="GF21" s="5" t="n">
        <v>15.2751</v>
      </c>
      <c r="GG21" s="5" t="n">
        <v>17.7121</v>
      </c>
      <c r="GH21" s="5" t="n">
        <v>25.1434</v>
      </c>
      <c r="GI21" s="5" t="n">
        <v>9.81206</v>
      </c>
      <c r="GJ21" s="5" t="n">
        <v>15.761</v>
      </c>
      <c r="GK21" s="5" t="n">
        <v>10.503</v>
      </c>
      <c r="GL21" s="5" t="n">
        <v>22.1451</v>
      </c>
      <c r="GM21" s="5" t="n">
        <v>15.3751</v>
      </c>
      <c r="GN21" s="5" t="n">
        <v>14.482</v>
      </c>
      <c r="GO21" s="5" t="n">
        <v>20.1754</v>
      </c>
      <c r="GP21" s="5" t="n">
        <v>19.0462</v>
      </c>
      <c r="GQ21" s="5" t="n">
        <v>15.969</v>
      </c>
      <c r="GR21" s="5" t="n">
        <v>12.3021</v>
      </c>
      <c r="GS21" s="5" t="n">
        <v>18.3826</v>
      </c>
      <c r="GT21" s="5" t="n">
        <v>15.4477</v>
      </c>
      <c r="GU21" s="5" t="n">
        <v>12.2251</v>
      </c>
      <c r="GV21" s="5" t="n">
        <v>14.4226</v>
      </c>
      <c r="GW21" s="5" t="n">
        <v>20.984</v>
      </c>
      <c r="GX21" s="5" t="n">
        <v>13.064</v>
      </c>
      <c r="GY21" s="5" t="n">
        <v>12.8562</v>
      </c>
      <c r="GZ21" s="5" t="n">
        <v>12.7228</v>
      </c>
      <c r="HA21" s="5" t="n">
        <v>13.2268</v>
      </c>
      <c r="HB21" s="5" t="n">
        <v>13.5149</v>
      </c>
      <c r="HC21" s="5" t="n">
        <v>20.7565</v>
      </c>
      <c r="HD21" s="5" t="n">
        <v>12.0996</v>
      </c>
      <c r="HE21" s="5" t="n">
        <v>11.9776</v>
      </c>
      <c r="HF21" s="5" t="n">
        <v>21.1051</v>
      </c>
      <c r="HG21" s="5" t="n">
        <v>12.3133</v>
      </c>
      <c r="HH21" s="5" t="n">
        <v>12.3336</v>
      </c>
      <c r="HI21" s="5" t="n">
        <v>10.3999</v>
      </c>
      <c r="HJ21" s="5" t="n">
        <v>22.6133</v>
      </c>
      <c r="HK21" s="5" t="n">
        <v>14.596</v>
      </c>
      <c r="HL21" s="5" t="n">
        <v>23.6331</v>
      </c>
      <c r="HM21" s="5" t="n">
        <v>13.9848</v>
      </c>
      <c r="HN21" s="5" t="n">
        <v>15.1964</v>
      </c>
      <c r="HO21" s="5" t="n">
        <v>14.9689</v>
      </c>
      <c r="HP21" s="5" t="n">
        <v>16.3154</v>
      </c>
      <c r="HQ21" s="5" t="n">
        <v>19.9516</v>
      </c>
      <c r="HR21" s="5" t="n">
        <v>13.8033</v>
      </c>
      <c r="HS21" s="5" t="n">
        <v>15.0613</v>
      </c>
      <c r="HT21" s="5" t="n">
        <v>14.435</v>
      </c>
      <c r="HU21" s="5" t="n">
        <v>9.3278</v>
      </c>
      <c r="HV21" s="5" t="n">
        <v>14.1644</v>
      </c>
      <c r="HW21" s="5" t="n">
        <v>10.9608</v>
      </c>
      <c r="HX21" s="5" t="n">
        <v>13.6508</v>
      </c>
      <c r="HY21" s="5" t="n">
        <v>23.528</v>
      </c>
      <c r="HZ21" s="5" t="n">
        <v>12.9945</v>
      </c>
      <c r="IA21" s="5" t="n">
        <v>9.43504</v>
      </c>
      <c r="IB21" s="5" t="n">
        <v>17.644</v>
      </c>
      <c r="IC21" s="5" t="n">
        <v>12.0363</v>
      </c>
      <c r="ID21" s="5" t="n">
        <v>18.2691</v>
      </c>
      <c r="IE21" s="5" t="n">
        <v>19.9046</v>
      </c>
      <c r="IF21" s="5" t="n">
        <v>10.0142</v>
      </c>
      <c r="IG21" s="5" t="n">
        <v>14.8309</v>
      </c>
      <c r="IH21" s="5" t="n">
        <v>31.9061</v>
      </c>
      <c r="II21" s="5" t="n">
        <v>12.0482</v>
      </c>
      <c r="IJ21" s="5" t="n">
        <v>13.3752</v>
      </c>
      <c r="IK21" s="5" t="n">
        <v>12.2653</v>
      </c>
      <c r="IL21" s="5" t="n">
        <v>15.8209</v>
      </c>
      <c r="IM21" s="5" t="n">
        <v>13.4378</v>
      </c>
      <c r="IN21" s="5" t="n">
        <v>11.0064</v>
      </c>
      <c r="IO21" s="5" t="n">
        <v>17.4506</v>
      </c>
      <c r="IP21" s="5" t="n">
        <v>9.37135</v>
      </c>
      <c r="IQ21" s="5" t="n">
        <v>15.4192</v>
      </c>
      <c r="IR21" s="5" t="n">
        <v>12.1659</v>
      </c>
      <c r="IS21" s="5" t="n">
        <v>16.7573</v>
      </c>
      <c r="IT21" s="5" t="n">
        <v>12.9846</v>
      </c>
      <c r="IU21" s="5" t="n">
        <v>12.8377</v>
      </c>
      <c r="IV21" s="5" t="n">
        <v>11.3374</v>
      </c>
      <c r="IW21" s="5" t="n">
        <v>10.6336</v>
      </c>
      <c r="IX21" s="5" t="n">
        <v>10.7931</v>
      </c>
      <c r="IY21" s="5" t="n">
        <v>62.1557</v>
      </c>
      <c r="IZ21" s="5" t="n">
        <v>16.5909</v>
      </c>
      <c r="JA21" s="5" t="n">
        <v>26.1039</v>
      </c>
      <c r="JB21" s="5" t="n">
        <v>20.3736</v>
      </c>
      <c r="JC21" s="5" t="n">
        <v>13.1915</v>
      </c>
      <c r="JD21" s="5" t="n">
        <v>20.7826</v>
      </c>
      <c r="JE21" s="5" t="n">
        <v>6.64484</v>
      </c>
      <c r="JF21" s="5" t="n">
        <v>10.6936</v>
      </c>
      <c r="JG21" s="5" t="n">
        <v>13.3269</v>
      </c>
      <c r="JH21" s="5" t="n">
        <v>23.6113</v>
      </c>
      <c r="JI21" s="5" t="n">
        <v>11.1336</v>
      </c>
      <c r="JJ21" s="5" t="n">
        <v>15.1081</v>
      </c>
      <c r="JK21" s="5" t="n">
        <v>12.166</v>
      </c>
      <c r="JL21" s="5" t="n">
        <v>11.3628</v>
      </c>
      <c r="JM21" s="5" t="n">
        <v>11.7435</v>
      </c>
      <c r="JN21" s="5" t="n">
        <v>13.0154</v>
      </c>
      <c r="JO21" s="5" t="n">
        <v>14.4123</v>
      </c>
      <c r="JP21" s="5" t="n">
        <v>14.3395</v>
      </c>
      <c r="JQ21" s="5" t="n">
        <v>19.929</v>
      </c>
      <c r="JR21" s="5" t="n">
        <v>9.88204</v>
      </c>
      <c r="JS21" s="5" t="n">
        <v>20.3484</v>
      </c>
      <c r="JT21" s="5" t="n">
        <v>45.1769</v>
      </c>
      <c r="JU21" s="5" t="n">
        <v>12.2724</v>
      </c>
      <c r="JV21" s="5" t="n">
        <v>14.2811</v>
      </c>
      <c r="JW21" s="5" t="n">
        <v>10.2634</v>
      </c>
      <c r="JX21" s="5" t="n">
        <v>16.8937</v>
      </c>
      <c r="JY21" s="5" t="n">
        <v>16.646</v>
      </c>
      <c r="JZ21" s="5" t="n">
        <v>13.0133</v>
      </c>
      <c r="KA21" s="5" t="n">
        <v>21.0251</v>
      </c>
      <c r="KB21" s="5" t="n">
        <v>17.0525</v>
      </c>
      <c r="KC21" s="5" t="n">
        <v>12.538</v>
      </c>
      <c r="KD21" s="5" t="n">
        <v>12.0445</v>
      </c>
      <c r="KE21" s="5" t="n">
        <v>16.0115</v>
      </c>
    </row>
    <row r="22" customFormat="false" ht="13.8" hidden="false" customHeight="false" outlineLevel="0" collapsed="false">
      <c r="A22" s="6" t="n">
        <v>7</v>
      </c>
      <c r="B22" s="7" t="n">
        <f aca="false">AVERAGE(D22:AAA22)</f>
        <v>3.07319083333333</v>
      </c>
      <c r="C22" s="8" t="n">
        <f aca="false">_xlfn.STDEV.S(D22:AAB22)</f>
        <v>0.788133592258756</v>
      </c>
      <c r="D22" s="5" t="n">
        <v>2.94951</v>
      </c>
      <c r="E22" s="5" t="n">
        <v>2.80708</v>
      </c>
      <c r="F22" s="5" t="n">
        <v>2.86647</v>
      </c>
      <c r="G22" s="5" t="n">
        <v>2.8151</v>
      </c>
      <c r="H22" s="5" t="n">
        <v>2.47613</v>
      </c>
      <c r="I22" s="5" t="n">
        <v>2.34679</v>
      </c>
      <c r="J22" s="5" t="n">
        <v>2.84954</v>
      </c>
      <c r="K22" s="5" t="n">
        <v>3.56315</v>
      </c>
      <c r="L22" s="5" t="n">
        <v>3.20352</v>
      </c>
      <c r="M22" s="5" t="n">
        <v>2.98521</v>
      </c>
      <c r="N22" s="5" t="n">
        <v>3.23863</v>
      </c>
      <c r="O22" s="5" t="n">
        <v>2.70302</v>
      </c>
      <c r="P22" s="5" t="n">
        <v>3.32296</v>
      </c>
      <c r="Q22" s="5" t="n">
        <v>2.71787</v>
      </c>
      <c r="R22" s="5" t="n">
        <v>2.9069</v>
      </c>
      <c r="S22" s="5" t="n">
        <v>3.1147</v>
      </c>
      <c r="T22" s="5" t="n">
        <v>2.55032</v>
      </c>
      <c r="U22" s="5" t="n">
        <v>2.94735</v>
      </c>
      <c r="V22" s="5" t="n">
        <v>2.56722</v>
      </c>
      <c r="W22" s="5" t="n">
        <v>2.66201</v>
      </c>
      <c r="X22" s="5" t="n">
        <v>2.83064</v>
      </c>
      <c r="Y22" s="5" t="n">
        <v>2.65166</v>
      </c>
      <c r="Z22" s="5" t="n">
        <v>2.91113</v>
      </c>
      <c r="AA22" s="5" t="n">
        <v>3.15885</v>
      </c>
      <c r="AB22" s="5" t="n">
        <v>3.18684</v>
      </c>
      <c r="AC22" s="5" t="n">
        <v>3.52139</v>
      </c>
      <c r="AD22" s="5" t="n">
        <v>2.58725</v>
      </c>
      <c r="AE22" s="5" t="n">
        <v>2.74371</v>
      </c>
      <c r="AF22" s="5" t="n">
        <v>2.88939</v>
      </c>
      <c r="AG22" s="5" t="n">
        <v>2.76823</v>
      </c>
      <c r="AH22" s="5" t="n">
        <v>2.53713</v>
      </c>
      <c r="AI22" s="5" t="n">
        <v>6.3929</v>
      </c>
      <c r="AJ22" s="5" t="n">
        <v>2.7788</v>
      </c>
      <c r="AK22" s="5" t="n">
        <v>2.59355</v>
      </c>
      <c r="AL22" s="5" t="n">
        <v>2.65746</v>
      </c>
      <c r="AM22" s="5" t="n">
        <v>3.10245</v>
      </c>
      <c r="AN22" s="5" t="n">
        <v>3.71293</v>
      </c>
      <c r="AO22" s="5" t="n">
        <v>2.65618</v>
      </c>
      <c r="AP22" s="5" t="n">
        <v>3.01466</v>
      </c>
      <c r="AQ22" s="5" t="n">
        <v>2.78434</v>
      </c>
      <c r="AR22" s="5" t="n">
        <v>3.07713</v>
      </c>
      <c r="AS22" s="5" t="n">
        <v>4.20822</v>
      </c>
      <c r="AT22" s="5" t="n">
        <v>4.08686</v>
      </c>
      <c r="AU22" s="5" t="n">
        <v>2.75057</v>
      </c>
      <c r="AV22" s="5" t="n">
        <v>2.71469</v>
      </c>
      <c r="AW22" s="5" t="n">
        <v>3.25584</v>
      </c>
      <c r="AX22" s="5" t="n">
        <v>3.06614</v>
      </c>
      <c r="AY22" s="5" t="n">
        <v>2.4652</v>
      </c>
      <c r="AZ22" s="5" t="n">
        <v>2.18971</v>
      </c>
      <c r="BA22" s="5" t="n">
        <v>3.48095</v>
      </c>
      <c r="BB22" s="5" t="n">
        <v>2.9656</v>
      </c>
      <c r="BC22" s="5" t="n">
        <v>2.62358</v>
      </c>
      <c r="BD22" s="5" t="n">
        <v>2.48872</v>
      </c>
      <c r="BE22" s="5" t="n">
        <v>2.54133</v>
      </c>
      <c r="BF22" s="5" t="n">
        <v>3.17667</v>
      </c>
      <c r="BG22" s="5" t="n">
        <v>2.99113</v>
      </c>
      <c r="BH22" s="5" t="n">
        <v>3.05783</v>
      </c>
      <c r="BI22" s="5" t="n">
        <v>4.10118</v>
      </c>
      <c r="BJ22" s="5" t="n">
        <v>3.30343</v>
      </c>
      <c r="BK22" s="5" t="n">
        <v>3.92862</v>
      </c>
      <c r="BL22" s="5" t="n">
        <v>2.84053</v>
      </c>
      <c r="BM22" s="5" t="n">
        <v>2.95156</v>
      </c>
      <c r="BN22" s="5" t="n">
        <v>3.8109</v>
      </c>
      <c r="BO22" s="5" t="n">
        <v>2.75931</v>
      </c>
      <c r="BP22" s="5" t="n">
        <v>3.18986</v>
      </c>
      <c r="BQ22" s="5" t="n">
        <v>3.32697</v>
      </c>
      <c r="BR22" s="5" t="n">
        <v>2.68732</v>
      </c>
      <c r="BS22" s="5" t="n">
        <v>2.90453</v>
      </c>
      <c r="BT22" s="5" t="n">
        <v>2.69822</v>
      </c>
      <c r="BU22" s="5" t="n">
        <v>2.6497</v>
      </c>
      <c r="BV22" s="5" t="n">
        <v>3.93655</v>
      </c>
      <c r="BW22" s="5" t="n">
        <v>5.48569</v>
      </c>
      <c r="BX22" s="5" t="n">
        <v>2.73694</v>
      </c>
      <c r="BY22" s="5" t="n">
        <v>11.2744</v>
      </c>
      <c r="BZ22" s="5" t="n">
        <v>2.53945</v>
      </c>
      <c r="CA22" s="5" t="n">
        <v>2.72006</v>
      </c>
      <c r="CB22" s="5" t="n">
        <v>3.16023</v>
      </c>
      <c r="CC22" s="5" t="n">
        <v>3.69521</v>
      </c>
      <c r="CD22" s="5" t="n">
        <v>3.87142</v>
      </c>
      <c r="CE22" s="5" t="n">
        <v>3.80408</v>
      </c>
      <c r="CF22" s="5" t="n">
        <v>2.42949</v>
      </c>
      <c r="CG22" s="5" t="n">
        <v>3.3336</v>
      </c>
      <c r="CH22" s="5" t="n">
        <v>2.5273</v>
      </c>
      <c r="CI22" s="5" t="n">
        <v>2.68748</v>
      </c>
      <c r="CJ22" s="5" t="n">
        <v>3.28118</v>
      </c>
      <c r="CK22" s="5" t="n">
        <v>2.57597</v>
      </c>
      <c r="CL22" s="5" t="n">
        <v>2.86211</v>
      </c>
      <c r="CM22" s="5" t="n">
        <v>2.54241</v>
      </c>
      <c r="CN22" s="5" t="n">
        <v>2.2735</v>
      </c>
      <c r="CO22" s="5" t="n">
        <v>2.81453</v>
      </c>
      <c r="CP22" s="5" t="n">
        <v>3.04482</v>
      </c>
      <c r="CQ22" s="5" t="n">
        <v>2.74753</v>
      </c>
      <c r="CR22" s="5" t="n">
        <v>3.36423</v>
      </c>
      <c r="CS22" s="5" t="n">
        <v>3.50987</v>
      </c>
      <c r="CT22" s="5" t="n">
        <v>2.8392</v>
      </c>
      <c r="CU22" s="5" t="n">
        <v>4.5243</v>
      </c>
      <c r="CV22" s="5" t="n">
        <v>3.66581</v>
      </c>
      <c r="CW22" s="5" t="n">
        <v>2.93034</v>
      </c>
      <c r="CX22" s="5" t="n">
        <v>2.70172</v>
      </c>
      <c r="CY22" s="5" t="n">
        <v>2.73099</v>
      </c>
      <c r="CZ22" s="5" t="n">
        <v>2.75808</v>
      </c>
      <c r="DA22" s="5" t="n">
        <v>4.05433</v>
      </c>
      <c r="DB22" s="5" t="n">
        <v>2.78744</v>
      </c>
      <c r="DC22" s="5" t="n">
        <v>2.70853</v>
      </c>
      <c r="DD22" s="5" t="n">
        <v>2.98516</v>
      </c>
      <c r="DE22" s="5" t="n">
        <v>2.8898</v>
      </c>
      <c r="DF22" s="5" t="n">
        <v>3.37993</v>
      </c>
      <c r="DG22" s="5" t="n">
        <v>3.21167</v>
      </c>
      <c r="DH22" s="5" t="n">
        <v>2.64934</v>
      </c>
      <c r="DI22" s="5" t="n">
        <v>2.79734</v>
      </c>
      <c r="DJ22" s="5" t="n">
        <v>3.56084</v>
      </c>
      <c r="DK22" s="5" t="n">
        <v>2.64754</v>
      </c>
      <c r="DL22" s="5" t="n">
        <v>4.01589</v>
      </c>
      <c r="DM22" s="5" t="n">
        <v>2.85607</v>
      </c>
      <c r="DN22" s="5" t="n">
        <v>2.76451</v>
      </c>
      <c r="DO22" s="5" t="n">
        <v>3.11442</v>
      </c>
      <c r="DP22" s="5" t="n">
        <v>2.83456</v>
      </c>
      <c r="DQ22" s="5" t="n">
        <v>4.7031</v>
      </c>
      <c r="DR22" s="5" t="n">
        <v>3.28318</v>
      </c>
      <c r="DS22" s="5" t="n">
        <v>3.51161</v>
      </c>
      <c r="DT22" s="5" t="n">
        <v>2.85088</v>
      </c>
      <c r="DU22" s="5" t="n">
        <v>2.47136</v>
      </c>
      <c r="DV22" s="5" t="n">
        <v>2.80239</v>
      </c>
      <c r="DW22" s="5" t="n">
        <v>2.83367</v>
      </c>
      <c r="DX22" s="5" t="n">
        <v>2.73078</v>
      </c>
      <c r="DY22" s="5" t="n">
        <v>3.27737</v>
      </c>
      <c r="DZ22" s="5" t="n">
        <v>2.77445</v>
      </c>
      <c r="EA22" s="5" t="n">
        <v>4.1946</v>
      </c>
      <c r="EB22" s="5" t="n">
        <v>3.12976</v>
      </c>
      <c r="EC22" s="5" t="n">
        <v>2.66629</v>
      </c>
      <c r="ED22" s="5" t="n">
        <v>2.78162</v>
      </c>
      <c r="EE22" s="5" t="n">
        <v>2.96438</v>
      </c>
      <c r="EF22" s="5" t="n">
        <v>2.77139</v>
      </c>
      <c r="EG22" s="5" t="n">
        <v>2.56988</v>
      </c>
      <c r="EH22" s="5" t="n">
        <v>2.54282</v>
      </c>
      <c r="EI22" s="5" t="n">
        <v>2.34318</v>
      </c>
      <c r="EJ22" s="5" t="n">
        <v>2.61831</v>
      </c>
      <c r="EK22" s="5" t="n">
        <v>2.22198</v>
      </c>
      <c r="EL22" s="5" t="n">
        <v>3.093</v>
      </c>
      <c r="EM22" s="5" t="n">
        <v>2.72395</v>
      </c>
      <c r="EN22" s="5" t="n">
        <v>2.57004</v>
      </c>
      <c r="EO22" s="5" t="n">
        <v>2.7528</v>
      </c>
      <c r="EP22" s="5" t="n">
        <v>2.76322</v>
      </c>
      <c r="EQ22" s="5" t="n">
        <v>2.71878</v>
      </c>
      <c r="ER22" s="5" t="n">
        <v>2.75323</v>
      </c>
      <c r="ES22" s="5" t="n">
        <v>3.13679</v>
      </c>
      <c r="ET22" s="5" t="n">
        <v>2.73281</v>
      </c>
      <c r="EU22" s="5" t="n">
        <v>4.18535</v>
      </c>
      <c r="EV22" s="5" t="n">
        <v>2.39279</v>
      </c>
      <c r="EW22" s="5" t="n">
        <v>2.9817</v>
      </c>
      <c r="EX22" s="5" t="n">
        <v>2.7743</v>
      </c>
      <c r="EY22" s="5" t="n">
        <v>4.44992</v>
      </c>
      <c r="EZ22" s="5" t="n">
        <v>3.74684</v>
      </c>
      <c r="FA22" s="5" t="n">
        <v>3.49851</v>
      </c>
      <c r="FB22" s="5" t="n">
        <v>2.80075</v>
      </c>
      <c r="FC22" s="5" t="n">
        <v>2.87693</v>
      </c>
      <c r="FD22" s="5" t="n">
        <v>2.91135</v>
      </c>
      <c r="FE22" s="5" t="n">
        <v>3.26276</v>
      </c>
      <c r="FF22" s="5" t="n">
        <v>2.61799</v>
      </c>
      <c r="FG22" s="5" t="n">
        <v>2.81453</v>
      </c>
      <c r="FH22" s="5" t="n">
        <v>2.58491</v>
      </c>
      <c r="FI22" s="5" t="n">
        <v>2.90576</v>
      </c>
      <c r="FJ22" s="5" t="n">
        <v>2.98176</v>
      </c>
      <c r="FK22" s="5" t="n">
        <v>2.74927</v>
      </c>
      <c r="FL22" s="5" t="n">
        <v>3.3521</v>
      </c>
      <c r="FM22" s="5" t="n">
        <v>2.84178</v>
      </c>
      <c r="FN22" s="5" t="n">
        <v>2.99152</v>
      </c>
      <c r="FO22" s="5" t="n">
        <v>2.62136</v>
      </c>
      <c r="FP22" s="5" t="n">
        <v>3.77187</v>
      </c>
      <c r="FQ22" s="5" t="n">
        <v>3.29847</v>
      </c>
      <c r="FR22" s="5" t="n">
        <v>3.76209</v>
      </c>
      <c r="FS22" s="5" t="n">
        <v>2.73509</v>
      </c>
      <c r="FT22" s="5" t="n">
        <v>2.57374</v>
      </c>
      <c r="FU22" s="5" t="n">
        <v>2.73455</v>
      </c>
      <c r="FV22" s="5" t="n">
        <v>2.79128</v>
      </c>
      <c r="FW22" s="5" t="n">
        <v>2.7789</v>
      </c>
      <c r="FX22" s="5" t="n">
        <v>3.22224</v>
      </c>
      <c r="FY22" s="5" t="n">
        <v>2.84073</v>
      </c>
      <c r="FZ22" s="5" t="n">
        <v>2.54147</v>
      </c>
      <c r="GA22" s="5" t="n">
        <v>2.53641</v>
      </c>
      <c r="GB22" s="5" t="n">
        <v>3.20779</v>
      </c>
      <c r="GC22" s="5" t="n">
        <v>2.54524</v>
      </c>
      <c r="GD22" s="5" t="n">
        <v>3.62858</v>
      </c>
      <c r="GE22" s="5" t="n">
        <v>2.71349</v>
      </c>
      <c r="GF22" s="5" t="n">
        <v>3.21549</v>
      </c>
      <c r="GG22" s="5" t="n">
        <v>2.48422</v>
      </c>
      <c r="GH22" s="5" t="n">
        <v>3.24628</v>
      </c>
      <c r="GI22" s="5" t="n">
        <v>2.9664</v>
      </c>
      <c r="GJ22" s="5" t="n">
        <v>3.13108</v>
      </c>
      <c r="GK22" s="5" t="n">
        <v>2.64397</v>
      </c>
      <c r="GL22" s="5" t="n">
        <v>4.72479</v>
      </c>
      <c r="GM22" s="5" t="n">
        <v>2.66621</v>
      </c>
      <c r="GN22" s="5" t="n">
        <v>2.98041</v>
      </c>
      <c r="GO22" s="5" t="n">
        <v>2.46234</v>
      </c>
      <c r="GP22" s="5" t="n">
        <v>3.31541</v>
      </c>
      <c r="GQ22" s="5" t="n">
        <v>3.33744</v>
      </c>
      <c r="GR22" s="5" t="n">
        <v>3.54181</v>
      </c>
      <c r="GS22" s="5" t="n">
        <v>3.63244</v>
      </c>
      <c r="GT22" s="5" t="n">
        <v>2.9345</v>
      </c>
      <c r="GU22" s="5" t="n">
        <v>2.895</v>
      </c>
      <c r="GV22" s="5" t="n">
        <v>3.52631</v>
      </c>
      <c r="GW22" s="5" t="n">
        <v>3.26585</v>
      </c>
      <c r="GX22" s="5" t="n">
        <v>3.58896</v>
      </c>
      <c r="GY22" s="5" t="n">
        <v>3.76468</v>
      </c>
      <c r="GZ22" s="5" t="n">
        <v>2.5571</v>
      </c>
      <c r="HA22" s="5" t="n">
        <v>3.30594</v>
      </c>
      <c r="HB22" s="5" t="n">
        <v>2.50774</v>
      </c>
      <c r="HC22" s="5" t="n">
        <v>2.65389</v>
      </c>
      <c r="HD22" s="5" t="n">
        <v>2.73071</v>
      </c>
      <c r="HE22" s="5" t="n">
        <v>2.75045</v>
      </c>
      <c r="HF22" s="5" t="n">
        <v>3.58754</v>
      </c>
      <c r="HG22" s="5" t="n">
        <v>4.16741</v>
      </c>
      <c r="HH22" s="5" t="n">
        <v>2.76214</v>
      </c>
      <c r="HI22" s="5" t="n">
        <v>3.54021</v>
      </c>
      <c r="HJ22" s="5" t="n">
        <v>3.24865</v>
      </c>
      <c r="HK22" s="5" t="n">
        <v>2.63427</v>
      </c>
      <c r="HL22" s="5" t="n">
        <v>2.57667</v>
      </c>
      <c r="HM22" s="5" t="n">
        <v>2.71548</v>
      </c>
      <c r="HN22" s="5" t="n">
        <v>2.60942</v>
      </c>
      <c r="HO22" s="5" t="n">
        <v>2.85028</v>
      </c>
      <c r="HP22" s="5" t="n">
        <v>2.5321</v>
      </c>
      <c r="HQ22" s="5" t="n">
        <v>4.15253</v>
      </c>
      <c r="HR22" s="5" t="n">
        <v>2.86185</v>
      </c>
      <c r="HS22" s="5" t="n">
        <v>2.67916</v>
      </c>
      <c r="HT22" s="5" t="n">
        <v>2.73047</v>
      </c>
      <c r="HU22" s="5" t="n">
        <v>3.41301</v>
      </c>
      <c r="HV22" s="5" t="n">
        <v>2.49785</v>
      </c>
      <c r="HW22" s="5" t="n">
        <v>2.73208</v>
      </c>
      <c r="HX22" s="5" t="n">
        <v>2.76871</v>
      </c>
      <c r="HY22" s="5" t="n">
        <v>3.37682</v>
      </c>
      <c r="HZ22" s="5" t="n">
        <v>2.78196</v>
      </c>
      <c r="IA22" s="5" t="n">
        <v>2.79403</v>
      </c>
      <c r="IB22" s="5" t="n">
        <v>3.41062</v>
      </c>
      <c r="IC22" s="5" t="n">
        <v>2.87404</v>
      </c>
      <c r="ID22" s="5" t="n">
        <v>2.47997</v>
      </c>
      <c r="IE22" s="5" t="n">
        <v>2.95999</v>
      </c>
      <c r="IF22" s="5" t="n">
        <v>2.58222</v>
      </c>
      <c r="IG22" s="5" t="n">
        <v>2.63009</v>
      </c>
      <c r="IH22" s="5" t="n">
        <v>2.57539</v>
      </c>
      <c r="II22" s="5" t="n">
        <v>2.34989</v>
      </c>
      <c r="IJ22" s="5" t="n">
        <v>2.68074</v>
      </c>
      <c r="IK22" s="5" t="n">
        <v>2.61953</v>
      </c>
      <c r="IL22" s="5" t="n">
        <v>2.68839</v>
      </c>
      <c r="IM22" s="5" t="n">
        <v>2.90073</v>
      </c>
      <c r="IN22" s="5" t="n">
        <v>2.83856</v>
      </c>
      <c r="IO22" s="5" t="n">
        <v>2.78978</v>
      </c>
      <c r="IP22" s="5" t="n">
        <v>8.47587</v>
      </c>
      <c r="IQ22" s="5" t="n">
        <v>3.21549</v>
      </c>
      <c r="IR22" s="5" t="n">
        <v>2.9982</v>
      </c>
      <c r="IS22" s="5" t="n">
        <v>3.04187</v>
      </c>
      <c r="IT22" s="5" t="n">
        <v>2.80874</v>
      </c>
      <c r="IU22" s="5" t="n">
        <v>2.75381</v>
      </c>
      <c r="IV22" s="5" t="n">
        <v>3.99577</v>
      </c>
      <c r="IW22" s="5" t="n">
        <v>3.63202</v>
      </c>
      <c r="IX22" s="5" t="n">
        <v>2.9113</v>
      </c>
      <c r="IY22" s="5" t="n">
        <v>3.14912</v>
      </c>
      <c r="IZ22" s="5" t="n">
        <v>3.15926</v>
      </c>
      <c r="JA22" s="5" t="n">
        <v>2.74063</v>
      </c>
      <c r="JB22" s="5" t="n">
        <v>2.95078</v>
      </c>
      <c r="JC22" s="5" t="n">
        <v>3.18476</v>
      </c>
      <c r="JD22" s="5" t="n">
        <v>2.43469</v>
      </c>
      <c r="JE22" s="5" t="n">
        <v>3.3627</v>
      </c>
      <c r="JF22" s="5" t="n">
        <v>2.44083</v>
      </c>
      <c r="JG22" s="5" t="n">
        <v>2.61735</v>
      </c>
      <c r="JH22" s="5" t="n">
        <v>2.9157</v>
      </c>
      <c r="JI22" s="5" t="n">
        <v>3.12546</v>
      </c>
      <c r="JJ22" s="5" t="n">
        <v>2.69018</v>
      </c>
      <c r="JK22" s="5" t="n">
        <v>3.20159</v>
      </c>
      <c r="JL22" s="5" t="n">
        <v>2.79822</v>
      </c>
      <c r="JM22" s="5" t="n">
        <v>2.37156</v>
      </c>
      <c r="JN22" s="5" t="n">
        <v>4.39259</v>
      </c>
      <c r="JO22" s="5" t="n">
        <v>3.60802</v>
      </c>
      <c r="JP22" s="5" t="n">
        <v>3.93507</v>
      </c>
      <c r="JQ22" s="5" t="n">
        <v>2.64617</v>
      </c>
      <c r="JR22" s="5" t="n">
        <v>3.3153</v>
      </c>
      <c r="JS22" s="5" t="n">
        <v>3.07303</v>
      </c>
      <c r="JT22" s="5" t="n">
        <v>2.66468</v>
      </c>
      <c r="JU22" s="5" t="n">
        <v>2.49195</v>
      </c>
      <c r="JV22" s="5" t="n">
        <v>3.41507</v>
      </c>
      <c r="JW22" s="5" t="n">
        <v>3.3917</v>
      </c>
      <c r="JX22" s="5" t="n">
        <v>2.63899</v>
      </c>
      <c r="JY22" s="5" t="n">
        <v>2.51198</v>
      </c>
      <c r="JZ22" s="5" t="n">
        <v>2.43317</v>
      </c>
      <c r="KA22" s="5" t="n">
        <v>3.60376</v>
      </c>
      <c r="KB22" s="5" t="n">
        <v>3.27211</v>
      </c>
      <c r="KC22" s="5" t="n">
        <v>2.83436</v>
      </c>
      <c r="KD22" s="5" t="n">
        <v>4.18394</v>
      </c>
      <c r="KE22" s="5" t="n">
        <v>3.1663</v>
      </c>
    </row>
    <row r="23" customFormat="false" ht="13.8" hidden="false" customHeight="false" outlineLevel="0" collapsed="false">
      <c r="A23" s="6" t="n">
        <v>8</v>
      </c>
      <c r="B23" s="7" t="n">
        <f aca="false">AVERAGE(D23:AAA23)</f>
        <v>7.22075826388889</v>
      </c>
      <c r="C23" s="8" t="n">
        <f aca="false">_xlfn.STDEV.S(D23:AAB23)</f>
        <v>2.03584912448884</v>
      </c>
      <c r="D23" s="5" t="n">
        <v>7.21403</v>
      </c>
      <c r="E23" s="5" t="n">
        <v>5.99527</v>
      </c>
      <c r="F23" s="5" t="n">
        <v>7.08967</v>
      </c>
      <c r="G23" s="5" t="n">
        <v>12.6682</v>
      </c>
      <c r="H23" s="5" t="n">
        <v>8.5416</v>
      </c>
      <c r="I23" s="5" t="n">
        <v>7.48804</v>
      </c>
      <c r="J23" s="5" t="n">
        <v>7.65685</v>
      </c>
      <c r="K23" s="5" t="n">
        <v>6.13038</v>
      </c>
      <c r="L23" s="5" t="n">
        <v>7.09146</v>
      </c>
      <c r="M23" s="5" t="n">
        <v>9.19553</v>
      </c>
      <c r="N23" s="5" t="n">
        <v>5.9716</v>
      </c>
      <c r="O23" s="5" t="n">
        <v>10.5027</v>
      </c>
      <c r="P23" s="5" t="n">
        <v>10.8987</v>
      </c>
      <c r="Q23" s="5" t="n">
        <v>4.60194</v>
      </c>
      <c r="R23" s="5" t="n">
        <v>6.15192</v>
      </c>
      <c r="S23" s="5" t="n">
        <v>5.61825</v>
      </c>
      <c r="T23" s="5" t="n">
        <v>4.96557</v>
      </c>
      <c r="U23" s="5" t="n">
        <v>5.95737</v>
      </c>
      <c r="V23" s="5" t="n">
        <v>8.29256</v>
      </c>
      <c r="W23" s="5" t="n">
        <v>12.917</v>
      </c>
      <c r="X23" s="5" t="n">
        <v>9.80089</v>
      </c>
      <c r="Y23" s="5" t="n">
        <v>7.53647</v>
      </c>
      <c r="Z23" s="5" t="n">
        <v>7.3854</v>
      </c>
      <c r="AA23" s="5" t="n">
        <v>11.7192</v>
      </c>
      <c r="AB23" s="5" t="n">
        <v>6.68683</v>
      </c>
      <c r="AC23" s="5" t="n">
        <v>5.74223</v>
      </c>
      <c r="AD23" s="5" t="n">
        <v>7.522</v>
      </c>
      <c r="AE23" s="5" t="n">
        <v>6.01324</v>
      </c>
      <c r="AF23" s="5" t="n">
        <v>10.6584</v>
      </c>
      <c r="AG23" s="5" t="n">
        <v>5.50097</v>
      </c>
      <c r="AH23" s="5" t="n">
        <v>6.70073</v>
      </c>
      <c r="AI23" s="5" t="n">
        <v>4.14774</v>
      </c>
      <c r="AJ23" s="5" t="n">
        <v>9.68797</v>
      </c>
      <c r="AK23" s="5" t="n">
        <v>4.80324</v>
      </c>
      <c r="AL23" s="5" t="n">
        <v>6.53782</v>
      </c>
      <c r="AM23" s="5" t="n">
        <v>8.13662</v>
      </c>
      <c r="AN23" s="5" t="n">
        <v>10.6171</v>
      </c>
      <c r="AO23" s="5" t="n">
        <v>5.47074</v>
      </c>
      <c r="AP23" s="5" t="n">
        <v>5.31137</v>
      </c>
      <c r="AQ23" s="5" t="n">
        <v>6.33768</v>
      </c>
      <c r="AR23" s="5" t="n">
        <v>10.6127</v>
      </c>
      <c r="AS23" s="5" t="n">
        <v>4.62116</v>
      </c>
      <c r="AT23" s="5" t="n">
        <v>6.29997</v>
      </c>
      <c r="AU23" s="5" t="n">
        <v>6.04744</v>
      </c>
      <c r="AV23" s="5" t="n">
        <v>6.56999</v>
      </c>
      <c r="AW23" s="5" t="n">
        <v>7.38952</v>
      </c>
      <c r="AX23" s="5" t="n">
        <v>7.23679</v>
      </c>
      <c r="AY23" s="5" t="n">
        <v>6.3056</v>
      </c>
      <c r="AZ23" s="5" t="n">
        <v>5.62272</v>
      </c>
      <c r="BA23" s="5" t="n">
        <v>7.50956</v>
      </c>
      <c r="BB23" s="5" t="n">
        <v>6.6734</v>
      </c>
      <c r="BC23" s="5" t="n">
        <v>3.6087</v>
      </c>
      <c r="BD23" s="5" t="n">
        <v>7.00419</v>
      </c>
      <c r="BE23" s="5" t="n">
        <v>6.46599</v>
      </c>
      <c r="BF23" s="5" t="n">
        <v>4.33266</v>
      </c>
      <c r="BG23" s="5" t="n">
        <v>7.90897</v>
      </c>
      <c r="BH23" s="5" t="n">
        <v>7.31561</v>
      </c>
      <c r="BI23" s="5" t="n">
        <v>6.33941</v>
      </c>
      <c r="BJ23" s="5" t="n">
        <v>5.07251</v>
      </c>
      <c r="BK23" s="5" t="n">
        <v>5.98118</v>
      </c>
      <c r="BL23" s="5" t="n">
        <v>5.29119</v>
      </c>
      <c r="BM23" s="5" t="n">
        <v>5.54134</v>
      </c>
      <c r="BN23" s="5" t="n">
        <v>7.67647</v>
      </c>
      <c r="BO23" s="5" t="n">
        <v>6.85445</v>
      </c>
      <c r="BP23" s="5" t="n">
        <v>6.02884</v>
      </c>
      <c r="BQ23" s="5" t="n">
        <v>4.74792</v>
      </c>
      <c r="BR23" s="5" t="n">
        <v>6.99486</v>
      </c>
      <c r="BS23" s="5" t="n">
        <v>5.58437</v>
      </c>
      <c r="BT23" s="5" t="n">
        <v>7.35365</v>
      </c>
      <c r="BU23" s="5" t="n">
        <v>4.42245</v>
      </c>
      <c r="BV23" s="5" t="n">
        <v>10.0199</v>
      </c>
      <c r="BW23" s="5" t="n">
        <v>6.38561</v>
      </c>
      <c r="BX23" s="5" t="n">
        <v>7.41251</v>
      </c>
      <c r="BY23" s="5" t="n">
        <v>5.49935</v>
      </c>
      <c r="BZ23" s="5" t="n">
        <v>5.64409</v>
      </c>
      <c r="CA23" s="5" t="n">
        <v>10.7525</v>
      </c>
      <c r="CB23" s="5" t="n">
        <v>5.60681</v>
      </c>
      <c r="CC23" s="5" t="n">
        <v>4.48639</v>
      </c>
      <c r="CD23" s="5" t="n">
        <v>8.95108</v>
      </c>
      <c r="CE23" s="5" t="n">
        <v>4.59432</v>
      </c>
      <c r="CF23" s="5" t="n">
        <v>10.1307</v>
      </c>
      <c r="CG23" s="5" t="n">
        <v>5.07112</v>
      </c>
      <c r="CH23" s="5" t="n">
        <v>8.12087</v>
      </c>
      <c r="CI23" s="5" t="n">
        <v>4.27043</v>
      </c>
      <c r="CJ23" s="5" t="n">
        <v>4.89713</v>
      </c>
      <c r="CK23" s="5" t="n">
        <v>4.90633</v>
      </c>
      <c r="CL23" s="5" t="n">
        <v>4.51555</v>
      </c>
      <c r="CM23" s="5" t="n">
        <v>4.76959</v>
      </c>
      <c r="CN23" s="5" t="n">
        <v>11.04</v>
      </c>
      <c r="CO23" s="5" t="n">
        <v>7.8604</v>
      </c>
      <c r="CP23" s="5" t="n">
        <v>7.31873</v>
      </c>
      <c r="CQ23" s="5" t="n">
        <v>6.84608</v>
      </c>
      <c r="CR23" s="5" t="n">
        <v>7.2839</v>
      </c>
      <c r="CS23" s="5" t="n">
        <v>5.80444</v>
      </c>
      <c r="CT23" s="5" t="n">
        <v>6.88443</v>
      </c>
      <c r="CU23" s="5" t="n">
        <v>9.28571</v>
      </c>
      <c r="CV23" s="5" t="n">
        <v>5.12442</v>
      </c>
      <c r="CW23" s="5" t="n">
        <v>9.84573</v>
      </c>
      <c r="CX23" s="5" t="n">
        <v>7.49095</v>
      </c>
      <c r="CY23" s="5" t="n">
        <v>7.64047</v>
      </c>
      <c r="CZ23" s="5" t="n">
        <v>9.14276</v>
      </c>
      <c r="DA23" s="5" t="n">
        <v>5.89942</v>
      </c>
      <c r="DB23" s="5" t="n">
        <v>7.47869</v>
      </c>
      <c r="DC23" s="5" t="n">
        <v>11.8037</v>
      </c>
      <c r="DD23" s="5" t="n">
        <v>13.7176</v>
      </c>
      <c r="DE23" s="5" t="n">
        <v>6.77983</v>
      </c>
      <c r="DF23" s="5" t="n">
        <v>11.5362</v>
      </c>
      <c r="DG23" s="5" t="n">
        <v>5.64857</v>
      </c>
      <c r="DH23" s="5" t="n">
        <v>10.6821</v>
      </c>
      <c r="DI23" s="5" t="n">
        <v>9.90711</v>
      </c>
      <c r="DJ23" s="5" t="n">
        <v>6.39217</v>
      </c>
      <c r="DK23" s="5" t="n">
        <v>8.19052</v>
      </c>
      <c r="DL23" s="5" t="n">
        <v>11.6452</v>
      </c>
      <c r="DM23" s="5" t="n">
        <v>8.33917</v>
      </c>
      <c r="DN23" s="5" t="n">
        <v>12.5882</v>
      </c>
      <c r="DO23" s="5" t="n">
        <v>9.82989</v>
      </c>
      <c r="DP23" s="5" t="n">
        <v>6.32362</v>
      </c>
      <c r="DQ23" s="5" t="n">
        <v>7.92626</v>
      </c>
      <c r="DR23" s="5" t="n">
        <v>7.26184</v>
      </c>
      <c r="DS23" s="5" t="n">
        <v>5.4694</v>
      </c>
      <c r="DT23" s="5" t="n">
        <v>6.37743</v>
      </c>
      <c r="DU23" s="5" t="n">
        <v>5.43237</v>
      </c>
      <c r="DV23" s="5" t="n">
        <v>5.21553</v>
      </c>
      <c r="DW23" s="5" t="n">
        <v>6.58293</v>
      </c>
      <c r="DX23" s="5" t="n">
        <v>6.02275</v>
      </c>
      <c r="DY23" s="5" t="n">
        <v>7.54103</v>
      </c>
      <c r="DZ23" s="5" t="n">
        <v>7.94042</v>
      </c>
      <c r="EA23" s="5" t="n">
        <v>11.3958</v>
      </c>
      <c r="EB23" s="5" t="n">
        <v>8.29608</v>
      </c>
      <c r="EC23" s="5" t="n">
        <v>7.24528</v>
      </c>
      <c r="ED23" s="5" t="n">
        <v>8.45748</v>
      </c>
      <c r="EE23" s="5" t="n">
        <v>4.29951</v>
      </c>
      <c r="EF23" s="5" t="n">
        <v>7.55198</v>
      </c>
      <c r="EG23" s="5" t="n">
        <v>4.9747</v>
      </c>
      <c r="EH23" s="5" t="n">
        <v>6.09314</v>
      </c>
      <c r="EI23" s="5" t="n">
        <v>9.03468</v>
      </c>
      <c r="EJ23" s="5" t="n">
        <v>6.23336</v>
      </c>
      <c r="EK23" s="5" t="n">
        <v>6.87999</v>
      </c>
      <c r="EL23" s="5" t="n">
        <v>5.22842</v>
      </c>
      <c r="EM23" s="5" t="n">
        <v>5.06334</v>
      </c>
      <c r="EN23" s="5" t="n">
        <v>6.13887</v>
      </c>
      <c r="EO23" s="5" t="n">
        <v>5.92845</v>
      </c>
      <c r="EP23" s="5" t="n">
        <v>7.17694</v>
      </c>
      <c r="EQ23" s="5" t="n">
        <v>6.06628</v>
      </c>
      <c r="ER23" s="5" t="n">
        <v>8.43161</v>
      </c>
      <c r="ES23" s="5" t="n">
        <v>5.26276</v>
      </c>
      <c r="ET23" s="5" t="n">
        <v>5.74436</v>
      </c>
      <c r="EU23" s="5" t="n">
        <v>5.99966</v>
      </c>
      <c r="EV23" s="5" t="n">
        <v>6.96914</v>
      </c>
      <c r="EW23" s="5" t="n">
        <v>5.39683</v>
      </c>
      <c r="EX23" s="5" t="n">
        <v>5.08551</v>
      </c>
      <c r="EY23" s="5" t="n">
        <v>12.3251</v>
      </c>
      <c r="EZ23" s="5" t="n">
        <v>9.76267</v>
      </c>
      <c r="FA23" s="5" t="n">
        <v>6.23184</v>
      </c>
      <c r="FB23" s="5" t="n">
        <v>7.80399</v>
      </c>
      <c r="FC23" s="5" t="n">
        <v>6.01337</v>
      </c>
      <c r="FD23" s="5" t="n">
        <v>10.9627</v>
      </c>
      <c r="FE23" s="5" t="n">
        <v>10.1486</v>
      </c>
      <c r="FF23" s="5" t="n">
        <v>9.19842</v>
      </c>
      <c r="FG23" s="5" t="n">
        <v>7.27341</v>
      </c>
      <c r="FH23" s="5" t="n">
        <v>8.62469</v>
      </c>
      <c r="FI23" s="5" t="n">
        <v>5.83841</v>
      </c>
      <c r="FJ23" s="5" t="n">
        <v>6.37614</v>
      </c>
      <c r="FK23" s="5" t="n">
        <v>6.665</v>
      </c>
      <c r="FL23" s="5" t="n">
        <v>7.56025</v>
      </c>
      <c r="FM23" s="5" t="n">
        <v>7.03447</v>
      </c>
      <c r="FN23" s="5" t="n">
        <v>4.73287</v>
      </c>
      <c r="FO23" s="5" t="n">
        <v>7.58219</v>
      </c>
      <c r="FP23" s="5" t="n">
        <v>6.13895</v>
      </c>
      <c r="FQ23" s="5" t="n">
        <v>6.64251</v>
      </c>
      <c r="FR23" s="5" t="n">
        <v>5.03489</v>
      </c>
      <c r="FS23" s="5" t="n">
        <v>8.73201</v>
      </c>
      <c r="FT23" s="5" t="n">
        <v>7.20399</v>
      </c>
      <c r="FU23" s="5" t="n">
        <v>10.749</v>
      </c>
      <c r="FV23" s="5" t="n">
        <v>5.91892</v>
      </c>
      <c r="FW23" s="5" t="n">
        <v>11.0996</v>
      </c>
      <c r="FX23" s="5" t="n">
        <v>7.09009</v>
      </c>
      <c r="FY23" s="5" t="n">
        <v>6.06031</v>
      </c>
      <c r="FZ23" s="5" t="n">
        <v>6.35078</v>
      </c>
      <c r="GA23" s="5" t="n">
        <v>5.82113</v>
      </c>
      <c r="GB23" s="5" t="n">
        <v>4.86533</v>
      </c>
      <c r="GC23" s="5" t="n">
        <v>5.75656</v>
      </c>
      <c r="GD23" s="5" t="n">
        <v>7.25212</v>
      </c>
      <c r="GE23" s="5" t="n">
        <v>5.9675</v>
      </c>
      <c r="GF23" s="5" t="n">
        <v>7.61885</v>
      </c>
      <c r="GG23" s="5" t="n">
        <v>8.42702</v>
      </c>
      <c r="GH23" s="5" t="n">
        <v>7.87541</v>
      </c>
      <c r="GI23" s="5" t="n">
        <v>5.10828</v>
      </c>
      <c r="GJ23" s="5" t="n">
        <v>7.2128</v>
      </c>
      <c r="GK23" s="5" t="n">
        <v>7.81985</v>
      </c>
      <c r="GL23" s="5" t="n">
        <v>4.32486</v>
      </c>
      <c r="GM23" s="5" t="n">
        <v>8.26022</v>
      </c>
      <c r="GN23" s="5" t="n">
        <v>4.59034</v>
      </c>
      <c r="GO23" s="5" t="n">
        <v>10.7514</v>
      </c>
      <c r="GP23" s="5" t="n">
        <v>5.18246</v>
      </c>
      <c r="GQ23" s="5" t="n">
        <v>7.86474</v>
      </c>
      <c r="GR23" s="5" t="n">
        <v>4.05356</v>
      </c>
      <c r="GS23" s="5" t="n">
        <v>4.97214</v>
      </c>
      <c r="GT23" s="5" t="n">
        <v>9.68419</v>
      </c>
      <c r="GU23" s="5" t="n">
        <v>4.37018</v>
      </c>
      <c r="GV23" s="5" t="n">
        <v>6.38458</v>
      </c>
      <c r="GW23" s="5" t="n">
        <v>7.11652</v>
      </c>
      <c r="GX23" s="5" t="n">
        <v>6.76609</v>
      </c>
      <c r="GY23" s="5" t="n">
        <v>8.14451</v>
      </c>
      <c r="GZ23" s="5" t="n">
        <v>5.33987</v>
      </c>
      <c r="HA23" s="5" t="n">
        <v>11.5607</v>
      </c>
      <c r="HB23" s="5" t="n">
        <v>8.66094</v>
      </c>
      <c r="HC23" s="5" t="n">
        <v>4.73311</v>
      </c>
      <c r="HD23" s="5" t="n">
        <v>4.63659</v>
      </c>
      <c r="HE23" s="5" t="n">
        <v>5.74564</v>
      </c>
      <c r="HF23" s="5" t="n">
        <v>5.85229</v>
      </c>
      <c r="HG23" s="5" t="n">
        <v>8.45849</v>
      </c>
      <c r="HH23" s="5" t="n">
        <v>9.63856</v>
      </c>
      <c r="HI23" s="5" t="n">
        <v>6.69908</v>
      </c>
      <c r="HJ23" s="5" t="n">
        <v>5.70565</v>
      </c>
      <c r="HK23" s="5" t="n">
        <v>6.83445</v>
      </c>
      <c r="HL23" s="5" t="n">
        <v>5.72913</v>
      </c>
      <c r="HM23" s="5" t="n">
        <v>5.40118</v>
      </c>
      <c r="HN23" s="5" t="n">
        <v>7.71581</v>
      </c>
      <c r="HO23" s="5" t="n">
        <v>8.23053</v>
      </c>
      <c r="HP23" s="5" t="n">
        <v>5.40128</v>
      </c>
      <c r="HQ23" s="5" t="n">
        <v>4.17052</v>
      </c>
      <c r="HR23" s="5" t="n">
        <v>6.25819</v>
      </c>
      <c r="HS23" s="5" t="n">
        <v>6.86063</v>
      </c>
      <c r="HT23" s="5" t="n">
        <v>9.32378</v>
      </c>
      <c r="HU23" s="5" t="n">
        <v>6.10661</v>
      </c>
      <c r="HV23" s="5" t="n">
        <v>7.52956</v>
      </c>
      <c r="HW23" s="5" t="n">
        <v>7.66043</v>
      </c>
      <c r="HX23" s="5" t="n">
        <v>7.52679</v>
      </c>
      <c r="HY23" s="5" t="n">
        <v>5.85388</v>
      </c>
      <c r="HZ23" s="5" t="n">
        <v>5.40603</v>
      </c>
      <c r="IA23" s="5" t="n">
        <v>8.21491</v>
      </c>
      <c r="IB23" s="5" t="n">
        <v>9.85211</v>
      </c>
      <c r="IC23" s="5" t="n">
        <v>11.1768</v>
      </c>
      <c r="ID23" s="5" t="n">
        <v>6.72203</v>
      </c>
      <c r="IE23" s="5" t="n">
        <v>6.65791</v>
      </c>
      <c r="IF23" s="5" t="n">
        <v>5.13792</v>
      </c>
      <c r="IG23" s="5" t="n">
        <v>10.0916</v>
      </c>
      <c r="IH23" s="5" t="n">
        <v>8.03603</v>
      </c>
      <c r="II23" s="5" t="n">
        <v>5.58802</v>
      </c>
      <c r="IJ23" s="5" t="n">
        <v>5.24563</v>
      </c>
      <c r="IK23" s="5" t="n">
        <v>7.49905</v>
      </c>
      <c r="IL23" s="5" t="n">
        <v>10.0018</v>
      </c>
      <c r="IM23" s="5" t="n">
        <v>7.79192</v>
      </c>
      <c r="IN23" s="5" t="n">
        <v>6.39991</v>
      </c>
      <c r="IO23" s="5" t="n">
        <v>5.19898</v>
      </c>
      <c r="IP23" s="5" t="n">
        <v>6.36794</v>
      </c>
      <c r="IQ23" s="5" t="n">
        <v>5.93485</v>
      </c>
      <c r="IR23" s="5" t="n">
        <v>6.52383</v>
      </c>
      <c r="IS23" s="5" t="n">
        <v>4.05761</v>
      </c>
      <c r="IT23" s="5" t="n">
        <v>5.50244</v>
      </c>
      <c r="IU23" s="5" t="n">
        <v>7.03925</v>
      </c>
      <c r="IV23" s="5" t="n">
        <v>5.95185</v>
      </c>
      <c r="IW23" s="5" t="n">
        <v>6.09695</v>
      </c>
      <c r="IX23" s="5" t="n">
        <v>6.41193</v>
      </c>
      <c r="IY23" s="5" t="n">
        <v>4.28452</v>
      </c>
      <c r="IZ23" s="5" t="n">
        <v>7.04442</v>
      </c>
      <c r="JA23" s="5" t="n">
        <v>5.20653</v>
      </c>
      <c r="JB23" s="5" t="n">
        <v>7.51416</v>
      </c>
      <c r="JC23" s="5" t="n">
        <v>9.04105</v>
      </c>
      <c r="JD23" s="5" t="n">
        <v>6.99705</v>
      </c>
      <c r="JE23" s="5" t="n">
        <v>6.64289</v>
      </c>
      <c r="JF23" s="5" t="n">
        <v>7.84018</v>
      </c>
      <c r="JG23" s="5" t="n">
        <v>7.50578</v>
      </c>
      <c r="JH23" s="5" t="n">
        <v>12.005</v>
      </c>
      <c r="JI23" s="5" t="n">
        <v>7.43582</v>
      </c>
      <c r="JJ23" s="5" t="n">
        <v>9.63114</v>
      </c>
      <c r="JK23" s="5" t="n">
        <v>6.3514</v>
      </c>
      <c r="JL23" s="5" t="n">
        <v>7.65106</v>
      </c>
      <c r="JM23" s="5" t="n">
        <v>5.64275</v>
      </c>
      <c r="JN23" s="5" t="n">
        <v>6.46134</v>
      </c>
      <c r="JO23" s="5" t="n">
        <v>8.10024</v>
      </c>
      <c r="JP23" s="5" t="n">
        <v>12.4516</v>
      </c>
      <c r="JQ23" s="5" t="n">
        <v>7.29727</v>
      </c>
      <c r="JR23" s="5" t="n">
        <v>13.2928</v>
      </c>
      <c r="JS23" s="5" t="n">
        <v>11.1497</v>
      </c>
      <c r="JT23" s="5" t="n">
        <v>7.81916</v>
      </c>
      <c r="JU23" s="5" t="n">
        <v>10.0223</v>
      </c>
      <c r="JV23" s="5" t="n">
        <v>9.85283</v>
      </c>
      <c r="JW23" s="5" t="n">
        <v>6.78699</v>
      </c>
      <c r="JX23" s="5" t="n">
        <v>7.68932</v>
      </c>
      <c r="JY23" s="5" t="n">
        <v>8.38784</v>
      </c>
      <c r="JZ23" s="5" t="n">
        <v>8.54219</v>
      </c>
      <c r="KA23" s="5" t="n">
        <v>8.25337</v>
      </c>
      <c r="KB23" s="5" t="n">
        <v>7.81087</v>
      </c>
      <c r="KC23" s="5" t="n">
        <v>6.5096</v>
      </c>
      <c r="KD23" s="5" t="n">
        <v>11.6625</v>
      </c>
      <c r="KE23" s="5" t="n">
        <v>5.0406</v>
      </c>
    </row>
    <row r="24" s="5" customFormat="true" ht="13.8" hidden="false" customHeight="false" outlineLevel="0" collapsed="false">
      <c r="A24" s="9" t="n">
        <v>9</v>
      </c>
      <c r="B24" s="10" t="n">
        <f aca="false">AVERAGE(D24:AAA24)</f>
        <v>7.20443243055556</v>
      </c>
      <c r="C24" s="11" t="n">
        <f aca="false">_xlfn.STDEV.S(D24:AAB24)</f>
        <v>2.10237163202411</v>
      </c>
      <c r="D24" s="5" t="n">
        <v>5.65029</v>
      </c>
      <c r="E24" s="5" t="n">
        <v>6.72376</v>
      </c>
      <c r="F24" s="5" t="n">
        <v>4.74942</v>
      </c>
      <c r="G24" s="5" t="n">
        <v>7.67293</v>
      </c>
      <c r="H24" s="5" t="n">
        <v>6.44291</v>
      </c>
      <c r="I24" s="5" t="n">
        <v>8.32638</v>
      </c>
      <c r="J24" s="5" t="n">
        <v>5.90447</v>
      </c>
      <c r="K24" s="5" t="n">
        <v>6.08475</v>
      </c>
      <c r="L24" s="5" t="n">
        <v>7.63908</v>
      </c>
      <c r="M24" s="5" t="n">
        <v>7.14201</v>
      </c>
      <c r="N24" s="5" t="n">
        <v>4.90655</v>
      </c>
      <c r="O24" s="5" t="n">
        <v>4.74213</v>
      </c>
      <c r="P24" s="5" t="n">
        <v>5.24933</v>
      </c>
      <c r="Q24" s="5" t="n">
        <v>5.12471</v>
      </c>
      <c r="R24" s="5" t="n">
        <v>4.8919</v>
      </c>
      <c r="S24" s="5" t="n">
        <v>6.64803</v>
      </c>
      <c r="T24" s="5" t="n">
        <v>7.37063</v>
      </c>
      <c r="U24" s="5" t="n">
        <v>6.34306</v>
      </c>
      <c r="V24" s="5" t="n">
        <v>4.7209</v>
      </c>
      <c r="W24" s="5" t="n">
        <v>7.89163</v>
      </c>
      <c r="X24" s="5" t="n">
        <v>7.24158</v>
      </c>
      <c r="Y24" s="5" t="n">
        <v>8.08052</v>
      </c>
      <c r="Z24" s="5" t="n">
        <v>7.73181</v>
      </c>
      <c r="AA24" s="5" t="n">
        <v>6.36395</v>
      </c>
      <c r="AB24" s="5" t="n">
        <v>6.63086</v>
      </c>
      <c r="AC24" s="5" t="n">
        <v>7.05398</v>
      </c>
      <c r="AD24" s="5" t="n">
        <v>5.74827</v>
      </c>
      <c r="AE24" s="5" t="n">
        <v>6.57862</v>
      </c>
      <c r="AF24" s="5" t="n">
        <v>6.39389</v>
      </c>
      <c r="AG24" s="5" t="n">
        <v>6.54281</v>
      </c>
      <c r="AH24" s="5" t="n">
        <v>6.47272</v>
      </c>
      <c r="AI24" s="5" t="n">
        <v>5.91945</v>
      </c>
      <c r="AJ24" s="5" t="n">
        <v>7.89648</v>
      </c>
      <c r="AK24" s="5" t="n">
        <v>6.29543</v>
      </c>
      <c r="AL24" s="5" t="n">
        <v>5.66656</v>
      </c>
      <c r="AM24" s="5" t="n">
        <v>5.15669</v>
      </c>
      <c r="AN24" s="5" t="n">
        <v>4.72584</v>
      </c>
      <c r="AO24" s="5" t="n">
        <v>7.10199</v>
      </c>
      <c r="AP24" s="5" t="n">
        <v>5.42681</v>
      </c>
      <c r="AQ24" s="5" t="n">
        <v>5.98744</v>
      </c>
      <c r="AR24" s="5" t="n">
        <v>3.95795</v>
      </c>
      <c r="AS24" s="5" t="n">
        <v>6.06415</v>
      </c>
      <c r="AT24" s="5" t="n">
        <v>7.29393</v>
      </c>
      <c r="AU24" s="5" t="n">
        <v>7.40934</v>
      </c>
      <c r="AV24" s="5" t="n">
        <v>6.20294</v>
      </c>
      <c r="AW24" s="5" t="n">
        <v>7.52856</v>
      </c>
      <c r="AX24" s="5" t="n">
        <v>6.37075</v>
      </c>
      <c r="AY24" s="5" t="n">
        <v>7.77346</v>
      </c>
      <c r="AZ24" s="5" t="n">
        <v>5.97554</v>
      </c>
      <c r="BA24" s="5" t="n">
        <v>8.42911</v>
      </c>
      <c r="BB24" s="5" t="n">
        <v>6.38765</v>
      </c>
      <c r="BC24" s="5" t="n">
        <v>4.8111</v>
      </c>
      <c r="BD24" s="5" t="n">
        <v>8.82817</v>
      </c>
      <c r="BE24" s="5" t="n">
        <v>6.3741</v>
      </c>
      <c r="BF24" s="5" t="n">
        <v>6.65512</v>
      </c>
      <c r="BG24" s="5" t="n">
        <v>7.62464</v>
      </c>
      <c r="BH24" s="5" t="n">
        <v>7.67249</v>
      </c>
      <c r="BI24" s="5" t="n">
        <v>6.50145</v>
      </c>
      <c r="BJ24" s="5" t="n">
        <v>9.03765</v>
      </c>
      <c r="BK24" s="5" t="n">
        <v>5.99388</v>
      </c>
      <c r="BL24" s="5" t="n">
        <v>6.79886</v>
      </c>
      <c r="BM24" s="5" t="n">
        <v>6.02771</v>
      </c>
      <c r="BN24" s="5" t="n">
        <v>5.0978</v>
      </c>
      <c r="BO24" s="5" t="n">
        <v>6.82295</v>
      </c>
      <c r="BP24" s="5" t="n">
        <v>5.93799</v>
      </c>
      <c r="BQ24" s="5" t="n">
        <v>7.77442</v>
      </c>
      <c r="BR24" s="5" t="n">
        <v>6.89262</v>
      </c>
      <c r="BS24" s="5" t="n">
        <v>6.42595</v>
      </c>
      <c r="BT24" s="5" t="n">
        <v>5.46301</v>
      </c>
      <c r="BU24" s="5" t="n">
        <v>5.04113</v>
      </c>
      <c r="BV24" s="5" t="n">
        <v>6.20685</v>
      </c>
      <c r="BW24" s="5" t="n">
        <v>6.45777</v>
      </c>
      <c r="BX24" s="5" t="n">
        <v>8.5852</v>
      </c>
      <c r="BY24" s="5" t="n">
        <v>7.46559</v>
      </c>
      <c r="BZ24" s="5" t="n">
        <v>6.81072</v>
      </c>
      <c r="CA24" s="5" t="n">
        <v>6.00075</v>
      </c>
      <c r="CB24" s="5" t="n">
        <v>7.17371</v>
      </c>
      <c r="CC24" s="5" t="n">
        <v>5.82149</v>
      </c>
      <c r="CD24" s="5" t="n">
        <v>6.08648</v>
      </c>
      <c r="CE24" s="5" t="n">
        <v>7.56552</v>
      </c>
      <c r="CF24" s="5" t="n">
        <v>5.58714</v>
      </c>
      <c r="CG24" s="5" t="n">
        <v>5.15065</v>
      </c>
      <c r="CH24" s="5" t="n">
        <v>9.08593</v>
      </c>
      <c r="CI24" s="5" t="n">
        <v>6.8279</v>
      </c>
      <c r="CJ24" s="5" t="n">
        <v>6.41285</v>
      </c>
      <c r="CK24" s="5" t="n">
        <v>10.9477</v>
      </c>
      <c r="CL24" s="5" t="n">
        <v>5.98676</v>
      </c>
      <c r="CM24" s="5" t="n">
        <v>9.2328</v>
      </c>
      <c r="CN24" s="5" t="n">
        <v>6.72044</v>
      </c>
      <c r="CO24" s="5" t="n">
        <v>7.50043</v>
      </c>
      <c r="CP24" s="5" t="n">
        <v>6.17899</v>
      </c>
      <c r="CQ24" s="5" t="n">
        <v>6.21534</v>
      </c>
      <c r="CR24" s="5" t="n">
        <v>6.19811</v>
      </c>
      <c r="CS24" s="5" t="n">
        <v>5.06672</v>
      </c>
      <c r="CT24" s="5" t="n">
        <v>7.81663</v>
      </c>
      <c r="CU24" s="5" t="n">
        <v>5.3953</v>
      </c>
      <c r="CV24" s="5" t="n">
        <v>7.22131</v>
      </c>
      <c r="CW24" s="5" t="n">
        <v>7.05827</v>
      </c>
      <c r="CX24" s="5" t="n">
        <v>6.91598</v>
      </c>
      <c r="CY24" s="5" t="n">
        <v>8.21968</v>
      </c>
      <c r="CZ24" s="5" t="n">
        <v>6.69656</v>
      </c>
      <c r="DA24" s="5" t="n">
        <v>6.72992</v>
      </c>
      <c r="DB24" s="5" t="n">
        <v>6.63081</v>
      </c>
      <c r="DC24" s="5" t="n">
        <v>6.33373</v>
      </c>
      <c r="DD24" s="5" t="n">
        <v>8.71394</v>
      </c>
      <c r="DE24" s="5" t="n">
        <v>6.40569</v>
      </c>
      <c r="DF24" s="5" t="n">
        <v>6.35631</v>
      </c>
      <c r="DG24" s="5" t="n">
        <v>6.60813</v>
      </c>
      <c r="DH24" s="5" t="n">
        <v>6.45381</v>
      </c>
      <c r="DI24" s="5" t="n">
        <v>7.28747</v>
      </c>
      <c r="DJ24" s="5" t="n">
        <v>5.04889</v>
      </c>
      <c r="DK24" s="5" t="n">
        <v>7.21189</v>
      </c>
      <c r="DL24" s="5" t="n">
        <v>8.2488</v>
      </c>
      <c r="DM24" s="5" t="n">
        <v>8.82774</v>
      </c>
      <c r="DN24" s="5" t="n">
        <v>7.93893</v>
      </c>
      <c r="DO24" s="5" t="n">
        <v>6.12273</v>
      </c>
      <c r="DP24" s="5" t="n">
        <v>4.46974</v>
      </c>
      <c r="DQ24" s="5" t="n">
        <v>10.2922</v>
      </c>
      <c r="DR24" s="5" t="n">
        <v>8.47031</v>
      </c>
      <c r="DS24" s="5" t="n">
        <v>6.47666</v>
      </c>
      <c r="DT24" s="5" t="n">
        <v>6.65392</v>
      </c>
      <c r="DU24" s="5" t="n">
        <v>4.45548</v>
      </c>
      <c r="DV24" s="5" t="n">
        <v>4.81939</v>
      </c>
      <c r="DW24" s="5" t="n">
        <v>5.69258</v>
      </c>
      <c r="DX24" s="5" t="n">
        <v>8.28476</v>
      </c>
      <c r="DY24" s="5" t="n">
        <v>7.56114</v>
      </c>
      <c r="DZ24" s="5" t="n">
        <v>6.85822</v>
      </c>
      <c r="EA24" s="5" t="n">
        <v>7.20246</v>
      </c>
      <c r="EB24" s="5" t="n">
        <v>7.1971</v>
      </c>
      <c r="EC24" s="5" t="n">
        <v>4.84533</v>
      </c>
      <c r="ED24" s="5" t="n">
        <v>6.68381</v>
      </c>
      <c r="EE24" s="5" t="n">
        <v>6.16389</v>
      </c>
      <c r="EF24" s="5" t="n">
        <v>7.01074</v>
      </c>
      <c r="EG24" s="5" t="n">
        <v>7.56938</v>
      </c>
      <c r="EH24" s="5" t="n">
        <v>6.16129</v>
      </c>
      <c r="EI24" s="5" t="n">
        <v>6.31195</v>
      </c>
      <c r="EJ24" s="5" t="n">
        <v>8.16281</v>
      </c>
      <c r="EK24" s="5" t="n">
        <v>7.79255</v>
      </c>
      <c r="EL24" s="5" t="n">
        <v>6.01465</v>
      </c>
      <c r="EM24" s="5" t="n">
        <v>7.61961</v>
      </c>
      <c r="EN24" s="5" t="n">
        <v>6.60661</v>
      </c>
      <c r="EO24" s="5" t="n">
        <v>6.549</v>
      </c>
      <c r="EP24" s="5" t="n">
        <v>6.6661</v>
      </c>
      <c r="EQ24" s="5" t="n">
        <v>7.38063</v>
      </c>
      <c r="ER24" s="5" t="n">
        <v>7.81178</v>
      </c>
      <c r="ES24" s="5" t="n">
        <v>6.45211</v>
      </c>
      <c r="ET24" s="5" t="n">
        <v>5.92644</v>
      </c>
      <c r="EU24" s="5" t="n">
        <v>8.16655</v>
      </c>
      <c r="EV24" s="5" t="n">
        <v>7.84905</v>
      </c>
      <c r="EW24" s="5" t="n">
        <v>7.87699</v>
      </c>
      <c r="EX24" s="5" t="n">
        <v>8.35555</v>
      </c>
      <c r="EY24" s="5" t="n">
        <v>5.78634</v>
      </c>
      <c r="EZ24" s="5" t="n">
        <v>6.81712</v>
      </c>
      <c r="FA24" s="5" t="n">
        <v>7.67584</v>
      </c>
      <c r="FB24" s="5" t="n">
        <v>4.17868</v>
      </c>
      <c r="FC24" s="5" t="n">
        <v>7.94238</v>
      </c>
      <c r="FD24" s="5" t="n">
        <v>6.24898</v>
      </c>
      <c r="FE24" s="5" t="n">
        <v>5.89712</v>
      </c>
      <c r="FF24" s="5" t="n">
        <v>8.63865</v>
      </c>
      <c r="FG24" s="5" t="n">
        <v>5.62471</v>
      </c>
      <c r="FH24" s="5" t="n">
        <v>18.6019</v>
      </c>
      <c r="FI24" s="5" t="n">
        <v>5.62851</v>
      </c>
      <c r="FJ24" s="5" t="n">
        <v>6.97225</v>
      </c>
      <c r="FK24" s="5" t="n">
        <v>16.593</v>
      </c>
      <c r="FL24" s="5" t="n">
        <v>4.39668</v>
      </c>
      <c r="FM24" s="5" t="n">
        <v>8.07895</v>
      </c>
      <c r="FN24" s="5" t="n">
        <v>4.99957</v>
      </c>
      <c r="FO24" s="5" t="n">
        <v>12.1439</v>
      </c>
      <c r="FP24" s="5" t="n">
        <v>6.08655</v>
      </c>
      <c r="FQ24" s="5" t="n">
        <v>8.10425</v>
      </c>
      <c r="FR24" s="5" t="n">
        <v>5.60368</v>
      </c>
      <c r="FS24" s="5" t="n">
        <v>9.91231</v>
      </c>
      <c r="FT24" s="5" t="n">
        <v>5.84363</v>
      </c>
      <c r="FU24" s="5" t="n">
        <v>6.52121</v>
      </c>
      <c r="FV24" s="5" t="n">
        <v>5.5951</v>
      </c>
      <c r="FW24" s="5" t="n">
        <v>5.42993</v>
      </c>
      <c r="FX24" s="5" t="n">
        <v>6.84791</v>
      </c>
      <c r="FY24" s="5" t="n">
        <v>5.22384</v>
      </c>
      <c r="FZ24" s="5" t="n">
        <v>6.71063</v>
      </c>
      <c r="GA24" s="5" t="n">
        <v>6.39345</v>
      </c>
      <c r="GB24" s="5" t="n">
        <v>12.4957</v>
      </c>
      <c r="GC24" s="5" t="n">
        <v>6.26047</v>
      </c>
      <c r="GD24" s="5" t="n">
        <v>6.25068</v>
      </c>
      <c r="GE24" s="5" t="n">
        <v>6.69678</v>
      </c>
      <c r="GF24" s="5" t="n">
        <v>6.71684</v>
      </c>
      <c r="GG24" s="5" t="n">
        <v>7.62783</v>
      </c>
      <c r="GH24" s="5" t="n">
        <v>7.81896</v>
      </c>
      <c r="GI24" s="5" t="n">
        <v>9.00912</v>
      </c>
      <c r="GJ24" s="5" t="n">
        <v>7.7187</v>
      </c>
      <c r="GK24" s="5" t="n">
        <v>6.49614</v>
      </c>
      <c r="GL24" s="5" t="n">
        <v>9.07572</v>
      </c>
      <c r="GM24" s="5" t="n">
        <v>14.003</v>
      </c>
      <c r="GN24" s="5" t="n">
        <v>7.90894</v>
      </c>
      <c r="GO24" s="5" t="n">
        <v>7.05232</v>
      </c>
      <c r="GP24" s="5" t="n">
        <v>7.71828</v>
      </c>
      <c r="GQ24" s="5" t="n">
        <v>8.89583</v>
      </c>
      <c r="GR24" s="5" t="n">
        <v>7.65691</v>
      </c>
      <c r="GS24" s="5" t="n">
        <v>5.95344</v>
      </c>
      <c r="GT24" s="5" t="n">
        <v>5.0901</v>
      </c>
      <c r="GU24" s="5" t="n">
        <v>5.73549</v>
      </c>
      <c r="GV24" s="5" t="n">
        <v>7.98795</v>
      </c>
      <c r="GW24" s="5" t="n">
        <v>6.82957</v>
      </c>
      <c r="GX24" s="5" t="n">
        <v>5.96155</v>
      </c>
      <c r="GY24" s="5" t="n">
        <v>7.08172</v>
      </c>
      <c r="GZ24" s="5" t="n">
        <v>5.8202</v>
      </c>
      <c r="HA24" s="5" t="n">
        <v>20.4079</v>
      </c>
      <c r="HB24" s="5" t="n">
        <v>6.51132</v>
      </c>
      <c r="HC24" s="5" t="n">
        <v>7.49966</v>
      </c>
      <c r="HD24" s="5" t="n">
        <v>8.26626</v>
      </c>
      <c r="HE24" s="5" t="n">
        <v>6.16602</v>
      </c>
      <c r="HF24" s="5" t="n">
        <v>7.07065</v>
      </c>
      <c r="HG24" s="5" t="n">
        <v>6.48001</v>
      </c>
      <c r="HH24" s="5" t="n">
        <v>6.17097</v>
      </c>
      <c r="HI24" s="5" t="n">
        <v>6.3802</v>
      </c>
      <c r="HJ24" s="5" t="n">
        <v>5.66149</v>
      </c>
      <c r="HK24" s="5" t="n">
        <v>16.4137</v>
      </c>
      <c r="HL24" s="5" t="n">
        <v>10.6095</v>
      </c>
      <c r="HM24" s="5" t="n">
        <v>6.75479</v>
      </c>
      <c r="HN24" s="5" t="n">
        <v>7.14198</v>
      </c>
      <c r="HO24" s="5" t="n">
        <v>8.16141</v>
      </c>
      <c r="HP24" s="5" t="n">
        <v>7.20725</v>
      </c>
      <c r="HQ24" s="5" t="n">
        <v>8.32728</v>
      </c>
      <c r="HR24" s="5" t="n">
        <v>13.0724</v>
      </c>
      <c r="HS24" s="5" t="n">
        <v>13.6641</v>
      </c>
      <c r="HT24" s="5" t="n">
        <v>6.41257</v>
      </c>
      <c r="HU24" s="5" t="n">
        <v>6.23238</v>
      </c>
      <c r="HV24" s="5" t="n">
        <v>7.83172</v>
      </c>
      <c r="HW24" s="5" t="n">
        <v>8.18438</v>
      </c>
      <c r="HX24" s="5" t="n">
        <v>11.2479</v>
      </c>
      <c r="HY24" s="5" t="n">
        <v>7.24144</v>
      </c>
      <c r="HZ24" s="5" t="n">
        <v>7.45856</v>
      </c>
      <c r="IA24" s="5" t="n">
        <v>5.75857</v>
      </c>
      <c r="IB24" s="5" t="n">
        <v>4.31016</v>
      </c>
      <c r="IC24" s="5" t="n">
        <v>9.30621</v>
      </c>
      <c r="ID24" s="5" t="n">
        <v>9.74289</v>
      </c>
      <c r="IE24" s="5" t="n">
        <v>6.79596</v>
      </c>
      <c r="IF24" s="5" t="n">
        <v>7.43884</v>
      </c>
      <c r="IG24" s="5" t="n">
        <v>7.57314</v>
      </c>
      <c r="IH24" s="5" t="n">
        <v>8.16913</v>
      </c>
      <c r="II24" s="5" t="n">
        <v>7.94424</v>
      </c>
      <c r="IJ24" s="5" t="n">
        <v>6.29309</v>
      </c>
      <c r="IK24" s="5" t="n">
        <v>8.6059</v>
      </c>
      <c r="IL24" s="5" t="n">
        <v>5.88022</v>
      </c>
      <c r="IM24" s="5" t="n">
        <v>14.1624</v>
      </c>
      <c r="IN24" s="5" t="n">
        <v>6.84337</v>
      </c>
      <c r="IO24" s="5" t="n">
        <v>5.53076</v>
      </c>
      <c r="IP24" s="5" t="n">
        <v>9.70416</v>
      </c>
      <c r="IQ24" s="5" t="n">
        <v>8.59143</v>
      </c>
      <c r="IR24" s="5" t="n">
        <v>6.59558</v>
      </c>
      <c r="IS24" s="5" t="n">
        <v>7.93663</v>
      </c>
      <c r="IT24" s="5" t="n">
        <v>7.62408</v>
      </c>
      <c r="IU24" s="5" t="n">
        <v>5.85013</v>
      </c>
      <c r="IV24" s="5" t="n">
        <v>4.9457</v>
      </c>
      <c r="IW24" s="5" t="n">
        <v>6.46997</v>
      </c>
      <c r="IX24" s="5" t="n">
        <v>8.13618</v>
      </c>
      <c r="IY24" s="5" t="n">
        <v>8.01645</v>
      </c>
      <c r="IZ24" s="5" t="n">
        <v>6.3484</v>
      </c>
      <c r="JA24" s="5" t="n">
        <v>12.0714</v>
      </c>
      <c r="JB24" s="5" t="n">
        <v>5.64908</v>
      </c>
      <c r="JC24" s="5" t="n">
        <v>5.88627</v>
      </c>
      <c r="JD24" s="5" t="n">
        <v>8.58754</v>
      </c>
      <c r="JE24" s="5" t="n">
        <v>6.84057</v>
      </c>
      <c r="JF24" s="5" t="n">
        <v>6.72649</v>
      </c>
      <c r="JG24" s="5" t="n">
        <v>11.9308</v>
      </c>
      <c r="JH24" s="5" t="n">
        <v>10.7965</v>
      </c>
      <c r="JI24" s="5" t="n">
        <v>8.1869</v>
      </c>
      <c r="JJ24" s="5" t="n">
        <v>6.9348</v>
      </c>
      <c r="JK24" s="5" t="n">
        <v>8.85461</v>
      </c>
      <c r="JL24" s="5" t="n">
        <v>5.6022</v>
      </c>
      <c r="JM24" s="5" t="n">
        <v>13.3929</v>
      </c>
      <c r="JN24" s="5" t="n">
        <v>8.12518</v>
      </c>
      <c r="JO24" s="5" t="n">
        <v>7.05399</v>
      </c>
      <c r="JP24" s="5" t="n">
        <v>8.16465</v>
      </c>
      <c r="JQ24" s="5" t="n">
        <v>6.48348</v>
      </c>
      <c r="JR24" s="5" t="n">
        <v>6.10082</v>
      </c>
      <c r="JS24" s="5" t="n">
        <v>4.54929</v>
      </c>
      <c r="JT24" s="5" t="n">
        <v>4.94334</v>
      </c>
      <c r="JU24" s="5" t="n">
        <v>8.18126</v>
      </c>
      <c r="JV24" s="5" t="n">
        <v>7.51435</v>
      </c>
      <c r="JW24" s="5" t="n">
        <v>6.62524</v>
      </c>
      <c r="JX24" s="5" t="n">
        <v>10.4543</v>
      </c>
      <c r="JY24" s="5" t="n">
        <v>6.02591</v>
      </c>
      <c r="JZ24" s="5" t="n">
        <v>8.11173</v>
      </c>
      <c r="KA24" s="5" t="n">
        <v>6.62879</v>
      </c>
      <c r="KB24" s="5" t="n">
        <v>5.76547</v>
      </c>
      <c r="KC24" s="5" t="n">
        <v>6.02081</v>
      </c>
      <c r="KD24" s="5" t="n">
        <v>6.93241</v>
      </c>
      <c r="KE24" s="5" t="n">
        <v>5.87259</v>
      </c>
    </row>
    <row r="25" customFormat="false" ht="13.8" hidden="false" customHeight="false" outlineLevel="0" collapsed="false">
      <c r="B25" s="12" t="n">
        <f aca="false">AVERAGE(B16:B24)</f>
        <v>17.4754653549383</v>
      </c>
    </row>
    <row r="26" customFormat="false" ht="13.8" hidden="false" customHeight="false" outlineLevel="0" collapsed="false">
      <c r="B26" s="12" t="n">
        <f aca="false">_xlfn.STDEV.S(B16:B24)</f>
        <v>20.2663774617892</v>
      </c>
    </row>
    <row r="34" customFormat="false" ht="13.8" hidden="false" customHeight="false" outlineLevel="0" collapsed="false">
      <c r="E34" s="5"/>
      <c r="F34" s="5"/>
      <c r="G34" s="5"/>
      <c r="H34" s="5"/>
      <c r="I34" s="5"/>
      <c r="J34" s="5"/>
      <c r="K34" s="5"/>
    </row>
    <row r="35" customFormat="false" ht="13.8" hidden="false" customHeight="false" outlineLevel="0" collapsed="false">
      <c r="E35" s="5"/>
      <c r="F35" s="5"/>
      <c r="G35" s="5"/>
      <c r="H35" s="5"/>
      <c r="I35" s="5"/>
      <c r="J35" s="5"/>
      <c r="K35" s="5"/>
    </row>
    <row r="36" customFormat="false" ht="13.8" hidden="false" customHeight="false" outlineLevel="0" collapsed="false">
      <c r="E36" s="5"/>
      <c r="F36" s="5"/>
      <c r="G36" s="5"/>
      <c r="H36" s="5"/>
      <c r="I36" s="5"/>
      <c r="J36" s="5"/>
      <c r="K36" s="5"/>
    </row>
    <row r="37" customFormat="false" ht="13.8" hidden="false" customHeight="false" outlineLevel="0" collapsed="false">
      <c r="E37" s="5"/>
      <c r="F37" s="5"/>
      <c r="G37" s="5"/>
      <c r="H37" s="5"/>
      <c r="I37" s="5"/>
      <c r="J37" s="5"/>
      <c r="K37" s="5"/>
    </row>
    <row r="38" customFormat="false" ht="13.8" hidden="false" customHeight="false" outlineLevel="0" collapsed="false">
      <c r="E38" s="5"/>
      <c r="F38" s="5"/>
      <c r="G38" s="5"/>
      <c r="H38" s="5"/>
      <c r="I38" s="5"/>
      <c r="J38" s="5"/>
      <c r="K38" s="5"/>
    </row>
    <row r="39" customFormat="false" ht="13.8" hidden="false" customHeight="false" outlineLevel="0" collapsed="false">
      <c r="E39" s="5"/>
      <c r="F39" s="5"/>
      <c r="G39" s="5"/>
      <c r="H39" s="5"/>
      <c r="I39" s="5"/>
      <c r="J39" s="5"/>
      <c r="K39" s="5"/>
    </row>
    <row r="40" customFormat="false" ht="13.8" hidden="false" customHeight="false" outlineLevel="0" collapsed="false">
      <c r="E40" s="5"/>
      <c r="F40" s="5"/>
      <c r="G40" s="5"/>
      <c r="H40" s="5"/>
      <c r="I40" s="5"/>
      <c r="J40" s="5"/>
      <c r="K40" s="5"/>
    </row>
    <row r="41" customFormat="false" ht="13.8" hidden="false" customHeight="false" outlineLevel="0" collapsed="false">
      <c r="E41" s="5"/>
      <c r="F41" s="5"/>
      <c r="G41" s="5"/>
      <c r="H41" s="5"/>
      <c r="I41" s="5"/>
      <c r="J41" s="5"/>
      <c r="K41" s="5"/>
    </row>
    <row r="42" customFormat="false" ht="13.8" hidden="false" customHeight="false" outlineLevel="0" collapsed="false">
      <c r="E42" s="5"/>
      <c r="F42" s="5"/>
      <c r="G42" s="5"/>
      <c r="H42" s="5"/>
      <c r="I42" s="5"/>
      <c r="J42" s="5"/>
      <c r="K42" s="5"/>
    </row>
    <row r="43" customFormat="false" ht="13.8" hidden="false" customHeight="false" outlineLevel="0" collapsed="false">
      <c r="E43" s="5"/>
      <c r="F43" s="5"/>
      <c r="G43" s="5"/>
      <c r="H43" s="5"/>
      <c r="I43" s="5"/>
      <c r="J43" s="5"/>
      <c r="K43" s="5"/>
    </row>
    <row r="44" customFormat="false" ht="13.8" hidden="false" customHeight="false" outlineLevel="0" collapsed="false">
      <c r="E44" s="5"/>
      <c r="F44" s="5"/>
      <c r="G44" s="5"/>
      <c r="H44" s="5"/>
      <c r="I44" s="5"/>
      <c r="J44" s="5"/>
      <c r="K44" s="5"/>
    </row>
  </sheetData>
  <conditionalFormatting sqref="D6:AMJ6">
    <cfRule type="cellIs" priority="2" operator="greaterThan" aboveAverage="0" equalAverage="0" bottom="0" percent="0" rank="0" text="" dxfId="0">
      <formula>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23" min="2" style="0" width="9.58"/>
  </cols>
  <sheetData>
    <row r="1" customFormat="false" ht="13.8" hidden="false" customHeight="false" outlineLevel="0" collapsed="false"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  <c r="O1" s="13" t="s">
        <v>18</v>
      </c>
      <c r="P1" s="13" t="s">
        <v>19</v>
      </c>
      <c r="Q1" s="13" t="s">
        <v>20</v>
      </c>
      <c r="R1" s="13" t="s">
        <v>21</v>
      </c>
      <c r="S1" s="13" t="s">
        <v>22</v>
      </c>
      <c r="T1" s="13" t="s">
        <v>23</v>
      </c>
      <c r="U1" s="13" t="s">
        <v>24</v>
      </c>
      <c r="V1" s="13" t="s">
        <v>25</v>
      </c>
      <c r="W1" s="13" t="s">
        <v>26</v>
      </c>
    </row>
    <row r="2" customFormat="false" ht="13.8" hidden="false" customHeight="false" outlineLevel="0" collapsed="false">
      <c r="A2" s="0" t="n">
        <v>1</v>
      </c>
      <c r="B2" s="14" t="n">
        <v>38.2588</v>
      </c>
      <c r="C2" s="14" t="n">
        <v>37.7375</v>
      </c>
      <c r="D2" s="14" t="n">
        <v>39.719</v>
      </c>
      <c r="E2" s="14" t="n">
        <v>40.1063</v>
      </c>
      <c r="F2" s="14" t="n">
        <v>38.8292</v>
      </c>
      <c r="G2" s="14" t="n">
        <v>38.3424</v>
      </c>
      <c r="H2" s="14" t="n">
        <v>36.7366</v>
      </c>
      <c r="I2" s="14" t="n">
        <v>37.7067</v>
      </c>
      <c r="J2" s="14" t="n">
        <v>39.6164</v>
      </c>
      <c r="K2" s="14" t="n">
        <v>40.6932</v>
      </c>
      <c r="L2" s="14" t="n">
        <v>37.2047</v>
      </c>
      <c r="M2" s="14" t="n">
        <v>37.7509</v>
      </c>
      <c r="N2" s="14" t="n">
        <v>40.9322</v>
      </c>
      <c r="O2" s="14" t="n">
        <v>38.8483</v>
      </c>
      <c r="P2" s="14" t="n">
        <v>37.012</v>
      </c>
      <c r="Q2" s="14" t="n">
        <v>38.4373</v>
      </c>
      <c r="R2" s="14" t="n">
        <v>36.8966</v>
      </c>
      <c r="S2" s="14" t="n">
        <v>35.8467</v>
      </c>
      <c r="T2" s="14" t="n">
        <v>36.0163</v>
      </c>
      <c r="U2" s="14" t="n">
        <v>36.5941</v>
      </c>
      <c r="V2" s="14" t="n">
        <v>34.1278</v>
      </c>
      <c r="W2" s="14" t="n">
        <v>33.696</v>
      </c>
    </row>
    <row r="3" customFormat="false" ht="13.8" hidden="false" customHeight="false" outlineLevel="0" collapsed="false">
      <c r="A3" s="0" t="n">
        <v>2</v>
      </c>
      <c r="B3" s="14" t="n">
        <v>36.6117</v>
      </c>
      <c r="C3" s="14" t="n">
        <v>36.6355</v>
      </c>
      <c r="D3" s="14" t="n">
        <v>37.3339</v>
      </c>
      <c r="E3" s="14" t="n">
        <v>37.762</v>
      </c>
      <c r="F3" s="14" t="n">
        <v>37.286</v>
      </c>
      <c r="G3" s="14" t="n">
        <v>36.8399</v>
      </c>
      <c r="H3" s="14" t="n">
        <v>34.2242</v>
      </c>
      <c r="I3" s="14" t="n">
        <v>36.3841</v>
      </c>
      <c r="J3" s="14" t="n">
        <v>37.8673</v>
      </c>
      <c r="K3" s="14" t="n">
        <v>39.3572</v>
      </c>
      <c r="L3" s="14" t="n">
        <v>37.2405</v>
      </c>
      <c r="M3" s="14" t="n">
        <v>37.9218</v>
      </c>
      <c r="N3" s="14" t="n">
        <v>37.9586</v>
      </c>
      <c r="O3" s="14" t="n">
        <v>36.2596</v>
      </c>
      <c r="P3" s="14" t="n">
        <v>35.8366</v>
      </c>
      <c r="Q3" s="14" t="n">
        <v>37.3148</v>
      </c>
      <c r="R3" s="14" t="n">
        <v>36.0491</v>
      </c>
      <c r="S3" s="14" t="n">
        <v>36.0918</v>
      </c>
      <c r="T3" s="14" t="n">
        <v>35.2864</v>
      </c>
      <c r="U3" s="14" t="n">
        <v>36.5245</v>
      </c>
      <c r="V3" s="14" t="n">
        <v>35.7416</v>
      </c>
      <c r="W3" s="14" t="n">
        <v>35.2089</v>
      </c>
    </row>
    <row r="4" customFormat="false" ht="13.8" hidden="false" customHeight="false" outlineLevel="0" collapsed="false">
      <c r="A4" s="0" t="n">
        <v>3</v>
      </c>
      <c r="B4" s="14" t="n">
        <v>20.8254</v>
      </c>
      <c r="C4" s="14" t="n">
        <v>19.5158</v>
      </c>
      <c r="D4" s="14" t="n">
        <v>21.1963</v>
      </c>
      <c r="E4" s="14" t="n">
        <v>22.2522</v>
      </c>
      <c r="F4" s="14" t="n">
        <v>21.9251</v>
      </c>
      <c r="G4" s="14" t="n">
        <v>22.0308</v>
      </c>
      <c r="H4" s="14" t="n">
        <v>19.9113</v>
      </c>
      <c r="I4" s="14" t="n">
        <v>19.5667</v>
      </c>
      <c r="J4" s="14" t="n">
        <v>21.6333</v>
      </c>
      <c r="K4" s="14" t="n">
        <v>22.1612</v>
      </c>
      <c r="L4" s="14" t="n">
        <v>21.7271</v>
      </c>
      <c r="M4" s="14" t="n">
        <v>22.915</v>
      </c>
      <c r="N4" s="14" t="n">
        <v>25.655</v>
      </c>
      <c r="O4" s="14" t="n">
        <v>20.2659</v>
      </c>
      <c r="P4" s="14" t="n">
        <v>19.822</v>
      </c>
      <c r="Q4" s="14" t="n">
        <v>21.4132</v>
      </c>
      <c r="R4" s="14" t="n">
        <v>21.2334</v>
      </c>
      <c r="S4" s="14" t="n">
        <v>22.2433</v>
      </c>
      <c r="T4" s="14" t="n">
        <v>18.7046</v>
      </c>
      <c r="U4" s="14" t="n">
        <v>19.5729</v>
      </c>
      <c r="V4" s="14" t="n">
        <v>19.4484</v>
      </c>
      <c r="W4" s="14" t="n">
        <v>18.5758</v>
      </c>
    </row>
    <row r="5" customFormat="false" ht="13.8" hidden="false" customHeight="false" outlineLevel="0" collapsed="false">
      <c r="A5" s="0" t="n">
        <v>4</v>
      </c>
      <c r="B5" s="14" t="n">
        <v>21.4501</v>
      </c>
      <c r="C5" s="14" t="n">
        <v>20.3825</v>
      </c>
      <c r="D5" s="14" t="n">
        <v>23.4918</v>
      </c>
      <c r="E5" s="14" t="n">
        <v>25.1632</v>
      </c>
      <c r="F5" s="14" t="n">
        <v>24.2261</v>
      </c>
      <c r="G5" s="14" t="n">
        <v>22.5106</v>
      </c>
      <c r="H5" s="14" t="n">
        <v>18.1582</v>
      </c>
      <c r="I5" s="14" t="n">
        <v>19.993</v>
      </c>
      <c r="J5" s="14" t="n">
        <v>23.1536</v>
      </c>
      <c r="K5" s="14" t="n">
        <v>25.6649</v>
      </c>
      <c r="L5" s="14" t="n">
        <v>23.0049</v>
      </c>
      <c r="M5" s="14" t="n">
        <v>23.224</v>
      </c>
      <c r="N5" s="14" t="n">
        <v>23.4668</v>
      </c>
      <c r="O5" s="14" t="n">
        <v>21.2859</v>
      </c>
      <c r="P5" s="14" t="n">
        <v>20.9331</v>
      </c>
      <c r="Q5" s="14" t="n">
        <v>21.04</v>
      </c>
      <c r="R5" s="14" t="n">
        <v>21.772</v>
      </c>
      <c r="S5" s="14" t="n">
        <v>21.1454</v>
      </c>
      <c r="T5" s="14" t="n">
        <v>19.4361</v>
      </c>
      <c r="U5" s="14" t="n">
        <v>20.8349</v>
      </c>
      <c r="V5" s="14" t="n">
        <v>19.8538</v>
      </c>
      <c r="W5" s="14" t="n">
        <v>17.7583</v>
      </c>
    </row>
    <row r="6" customFormat="false" ht="13.8" hidden="false" customHeight="false" outlineLevel="0" collapsed="false">
      <c r="A6" s="0" t="n">
        <v>5</v>
      </c>
      <c r="B6" s="14" t="n">
        <v>23.6866</v>
      </c>
      <c r="C6" s="14" t="n">
        <v>22.2818</v>
      </c>
      <c r="D6" s="14" t="n">
        <v>25.2759</v>
      </c>
      <c r="E6" s="14" t="n">
        <v>25.511</v>
      </c>
      <c r="F6" s="14" t="n">
        <v>24.1395</v>
      </c>
      <c r="G6" s="14" t="n">
        <v>23.4715</v>
      </c>
      <c r="H6" s="14" t="n">
        <v>19.2528</v>
      </c>
      <c r="I6" s="14" t="n">
        <v>23.2725</v>
      </c>
      <c r="J6" s="14" t="n">
        <v>25.8803</v>
      </c>
      <c r="K6" s="14" t="n">
        <v>27.3716</v>
      </c>
      <c r="L6" s="14" t="n">
        <v>24.5828</v>
      </c>
      <c r="M6" s="14" t="n">
        <v>24.6604</v>
      </c>
      <c r="N6" s="14" t="n">
        <v>25.2862</v>
      </c>
      <c r="O6" s="14" t="n">
        <v>23.9576</v>
      </c>
      <c r="P6" s="14" t="n">
        <v>24.6421</v>
      </c>
      <c r="Q6" s="14" t="n">
        <v>25.9872</v>
      </c>
      <c r="R6" s="14" t="n">
        <v>24.5604</v>
      </c>
      <c r="S6" s="14" t="n">
        <v>23.8461</v>
      </c>
      <c r="T6" s="14" t="n">
        <v>22.6462</v>
      </c>
      <c r="U6" s="14" t="n">
        <v>24.0947</v>
      </c>
      <c r="V6" s="14" t="n">
        <v>22.8763</v>
      </c>
      <c r="W6" s="14" t="n">
        <v>21.0492</v>
      </c>
    </row>
    <row r="7" customFormat="false" ht="13.8" hidden="false" customHeight="false" outlineLevel="0" collapsed="false">
      <c r="A7" s="0" t="n">
        <v>6</v>
      </c>
      <c r="B7" s="14" t="n">
        <v>25.8856</v>
      </c>
      <c r="C7" s="14" t="n">
        <v>24.4536</v>
      </c>
      <c r="D7" s="14" t="n">
        <v>26.2718</v>
      </c>
      <c r="E7" s="14" t="n">
        <v>27.8711</v>
      </c>
      <c r="F7" s="14" t="n">
        <v>25.6035</v>
      </c>
      <c r="G7" s="14" t="n">
        <v>24.8013</v>
      </c>
      <c r="H7" s="14" t="n">
        <v>22.1919</v>
      </c>
      <c r="I7" s="14" t="n">
        <v>23.4296</v>
      </c>
      <c r="J7" s="14" t="n">
        <v>24.9759</v>
      </c>
      <c r="K7" s="14" t="n">
        <v>27.0796</v>
      </c>
      <c r="L7" s="14" t="n">
        <v>25.1629</v>
      </c>
      <c r="M7" s="14" t="n">
        <v>24.9666</v>
      </c>
      <c r="N7" s="14" t="n">
        <v>28.1549</v>
      </c>
      <c r="O7" s="14" t="n">
        <v>23.3133</v>
      </c>
      <c r="P7" s="14" t="n">
        <v>23.4004</v>
      </c>
      <c r="Q7" s="14" t="n">
        <v>24.5265</v>
      </c>
      <c r="R7" s="14" t="n">
        <v>23.6173</v>
      </c>
      <c r="S7" s="14" t="n">
        <v>23.4938</v>
      </c>
      <c r="T7" s="14" t="n">
        <v>21.4932</v>
      </c>
      <c r="U7" s="14" t="n">
        <v>23.5524</v>
      </c>
      <c r="V7" s="14" t="n">
        <v>21.5475</v>
      </c>
      <c r="W7" s="14" t="n">
        <v>20.7666</v>
      </c>
    </row>
    <row r="8" customFormat="false" ht="13.8" hidden="false" customHeight="false" outlineLevel="0" collapsed="false">
      <c r="A8" s="0" t="n">
        <v>7</v>
      </c>
      <c r="B8" s="14" t="n">
        <v>19.1564</v>
      </c>
      <c r="C8" s="14" t="n">
        <v>17.37</v>
      </c>
      <c r="D8" s="14" t="n">
        <v>19.4915</v>
      </c>
      <c r="E8" s="14" t="n">
        <v>20.7327</v>
      </c>
      <c r="F8" s="14" t="n">
        <v>19.939</v>
      </c>
      <c r="G8" s="14" t="n">
        <v>19.5353</v>
      </c>
      <c r="H8" s="14" t="n">
        <v>16.5063</v>
      </c>
      <c r="I8" s="14" t="n">
        <v>17.6408</v>
      </c>
      <c r="J8" s="14" t="n">
        <v>19.5791</v>
      </c>
      <c r="K8" s="14" t="n">
        <v>20.6041</v>
      </c>
      <c r="L8" s="14" t="n">
        <v>19.1489</v>
      </c>
      <c r="M8" s="14" t="n">
        <v>18.6882</v>
      </c>
      <c r="N8" s="14" t="n">
        <v>19.3996</v>
      </c>
      <c r="O8" s="14" t="n">
        <v>18.0226</v>
      </c>
      <c r="P8" s="14" t="n">
        <v>17.2418</v>
      </c>
      <c r="Q8" s="14" t="n">
        <v>19.2052</v>
      </c>
      <c r="R8" s="14" t="n">
        <v>18.9547</v>
      </c>
      <c r="S8" s="14" t="n">
        <v>18.9671</v>
      </c>
      <c r="T8" s="14" t="n">
        <v>16.8012</v>
      </c>
      <c r="U8" s="14" t="n">
        <v>17.6542</v>
      </c>
      <c r="V8" s="14" t="n">
        <v>16.7035</v>
      </c>
      <c r="W8" s="14" t="n">
        <v>16.5912</v>
      </c>
    </row>
    <row r="9" customFormat="false" ht="13.8" hidden="false" customHeight="false" outlineLevel="0" collapsed="false">
      <c r="A9" s="0" t="n">
        <v>8</v>
      </c>
      <c r="B9" s="14" t="n">
        <v>17.5903</v>
      </c>
      <c r="C9" s="14" t="n">
        <v>16.9043</v>
      </c>
      <c r="D9" s="14" t="n">
        <v>18.4563</v>
      </c>
      <c r="E9" s="14" t="n">
        <v>20.4849</v>
      </c>
      <c r="F9" s="14" t="n">
        <v>18.7882</v>
      </c>
      <c r="G9" s="14" t="n">
        <v>16.3659</v>
      </c>
      <c r="H9" s="14" t="n">
        <v>14.6892</v>
      </c>
      <c r="I9" s="14" t="n">
        <v>16.3858</v>
      </c>
      <c r="J9" s="14" t="n">
        <v>19.142</v>
      </c>
      <c r="K9" s="14" t="n">
        <v>20.6575</v>
      </c>
      <c r="L9" s="14" t="n">
        <v>18.3405</v>
      </c>
      <c r="M9" s="14" t="n">
        <v>17.3836</v>
      </c>
      <c r="N9" s="14" t="n">
        <v>17.0167</v>
      </c>
      <c r="O9" s="14" t="n">
        <v>17.4383</v>
      </c>
      <c r="P9" s="14" t="n">
        <v>17.6427</v>
      </c>
      <c r="Q9" s="14" t="n">
        <v>18.8259</v>
      </c>
      <c r="R9" s="14" t="n">
        <v>17.2555</v>
      </c>
      <c r="S9" s="14" t="n">
        <v>17.4402</v>
      </c>
      <c r="T9" s="14" t="n">
        <v>15.9645</v>
      </c>
      <c r="U9" s="14" t="n">
        <v>15.9843</v>
      </c>
      <c r="V9" s="14" t="n">
        <v>15.5382</v>
      </c>
      <c r="W9" s="14" t="n">
        <v>14.7901</v>
      </c>
    </row>
    <row r="10" customFormat="false" ht="13.8" hidden="false" customHeight="false" outlineLevel="0" collapsed="false">
      <c r="A10" s="0" t="n">
        <v>9</v>
      </c>
      <c r="B10" s="14" t="n">
        <v>18.6741</v>
      </c>
      <c r="C10" s="14" t="n">
        <v>16.7354</v>
      </c>
      <c r="D10" s="14" t="n">
        <v>17.5087</v>
      </c>
      <c r="E10" s="14" t="n">
        <v>18.1079</v>
      </c>
      <c r="F10" s="14" t="n">
        <v>19.348</v>
      </c>
      <c r="G10" s="14" t="n">
        <v>19.2884</v>
      </c>
      <c r="H10" s="14" t="n">
        <v>14.5323</v>
      </c>
      <c r="I10" s="14" t="n">
        <v>15.6078</v>
      </c>
      <c r="J10" s="14" t="n">
        <v>17.5884</v>
      </c>
      <c r="K10" s="14" t="n">
        <v>18.8165</v>
      </c>
      <c r="L10" s="14" t="n">
        <v>18.9303</v>
      </c>
      <c r="M10" s="14" t="n">
        <v>19.0535</v>
      </c>
      <c r="N10" s="14" t="n">
        <v>20.2958</v>
      </c>
      <c r="O10" s="14" t="n">
        <v>16.4358</v>
      </c>
      <c r="P10" s="14" t="n">
        <v>16.3671</v>
      </c>
      <c r="Q10" s="14" t="n">
        <v>18.3023</v>
      </c>
      <c r="R10" s="14" t="n">
        <v>17.0649</v>
      </c>
      <c r="S10" s="14" t="n">
        <v>17.3639</v>
      </c>
      <c r="T10" s="14" t="n">
        <v>15.6319</v>
      </c>
      <c r="U10" s="14" t="n">
        <v>16.5935</v>
      </c>
      <c r="V10" s="14" t="n">
        <v>16.2355</v>
      </c>
      <c r="W10" s="14" t="n">
        <v>15.112</v>
      </c>
    </row>
    <row r="11" customFormat="false" ht="13.8" hidden="false" customHeight="false" outlineLevel="0" collapsed="false">
      <c r="A11" s="0" t="n">
        <v>10</v>
      </c>
      <c r="B11" s="14" t="n">
        <v>15</v>
      </c>
      <c r="C11" s="14" t="n">
        <v>13.582</v>
      </c>
      <c r="D11" s="14" t="n">
        <v>14.9441</v>
      </c>
      <c r="E11" s="14" t="n">
        <v>16.0236</v>
      </c>
      <c r="F11" s="14" t="n">
        <v>14.9667</v>
      </c>
      <c r="G11" s="14" t="n">
        <v>14.9447</v>
      </c>
      <c r="H11" s="14" t="n">
        <v>12.4894</v>
      </c>
      <c r="I11" s="14" t="n">
        <v>13.0622</v>
      </c>
      <c r="J11" s="14" t="n">
        <v>14.6162</v>
      </c>
      <c r="K11" s="14" t="n">
        <v>16.4374</v>
      </c>
      <c r="L11" s="14" t="n">
        <v>14.7501</v>
      </c>
      <c r="M11" s="14" t="n">
        <v>15.5096</v>
      </c>
      <c r="N11" s="14" t="n">
        <v>17.4953</v>
      </c>
      <c r="O11" s="14" t="n">
        <v>14.8064</v>
      </c>
      <c r="P11" s="14" t="n">
        <v>14.2166</v>
      </c>
      <c r="Q11" s="14" t="n">
        <v>15.3531</v>
      </c>
      <c r="R11" s="14" t="n">
        <v>15.27</v>
      </c>
      <c r="S11" s="14" t="n">
        <v>14.8397</v>
      </c>
      <c r="T11" s="14" t="n">
        <v>14.8988</v>
      </c>
      <c r="U11" s="14" t="n">
        <v>14.9255</v>
      </c>
      <c r="V11" s="14" t="n">
        <v>14.6922</v>
      </c>
      <c r="W11" s="14" t="n">
        <v>14.386</v>
      </c>
    </row>
    <row r="12" customFormat="false" ht="13.8" hidden="false" customHeight="false" outlineLevel="0" collapsed="false">
      <c r="A12" s="0" t="n">
        <v>11</v>
      </c>
      <c r="B12" s="14" t="n">
        <v>17.2776</v>
      </c>
      <c r="C12" s="14" t="n">
        <v>16.8453</v>
      </c>
      <c r="D12" s="14" t="n">
        <v>17.6781</v>
      </c>
      <c r="E12" s="14" t="n">
        <v>19.9044</v>
      </c>
      <c r="F12" s="14" t="n">
        <v>18.6874</v>
      </c>
      <c r="G12" s="14" t="n">
        <v>18.2103</v>
      </c>
      <c r="H12" s="14" t="n">
        <v>15.6269</v>
      </c>
      <c r="I12" s="14" t="n">
        <v>16.7131</v>
      </c>
      <c r="J12" s="14" t="n">
        <v>18.7867</v>
      </c>
      <c r="K12" s="14" t="n">
        <v>20.9604</v>
      </c>
      <c r="L12" s="14" t="n">
        <v>18.3472</v>
      </c>
      <c r="M12" s="14" t="n">
        <v>18.4638</v>
      </c>
      <c r="N12" s="14" t="n">
        <v>18.6464</v>
      </c>
      <c r="O12" s="14" t="n">
        <v>18.4705</v>
      </c>
      <c r="P12" s="14" t="n">
        <v>17.3159</v>
      </c>
      <c r="Q12" s="14" t="n">
        <v>19.6498</v>
      </c>
      <c r="R12" s="14" t="n">
        <v>18.3882</v>
      </c>
      <c r="S12" s="14" t="n">
        <v>17.6742</v>
      </c>
      <c r="T12" s="14" t="n">
        <v>16.7275</v>
      </c>
      <c r="U12" s="14" t="n">
        <v>18.2795</v>
      </c>
      <c r="V12" s="14" t="n">
        <v>16.5443</v>
      </c>
      <c r="W12" s="14" t="n">
        <v>15.4246</v>
      </c>
    </row>
    <row r="13" customFormat="false" ht="13.8" hidden="false" customHeight="false" outlineLevel="0" collapsed="false">
      <c r="A13" s="0" t="n">
        <v>12</v>
      </c>
      <c r="B13" s="14" t="n">
        <v>18.9772</v>
      </c>
      <c r="C13" s="14" t="n">
        <v>16.8771</v>
      </c>
      <c r="D13" s="14" t="n">
        <v>18.1757</v>
      </c>
      <c r="E13" s="14" t="n">
        <v>20.1152</v>
      </c>
      <c r="F13" s="14" t="n">
        <v>18.9708</v>
      </c>
      <c r="G13" s="14" t="n">
        <v>18.6237</v>
      </c>
      <c r="H13" s="14" t="n">
        <v>14.4677</v>
      </c>
      <c r="I13" s="14" t="n">
        <v>15.5753</v>
      </c>
      <c r="J13" s="14" t="n">
        <v>17.4801</v>
      </c>
      <c r="K13" s="14" t="n">
        <v>20.061</v>
      </c>
      <c r="L13" s="14" t="n">
        <v>17.8</v>
      </c>
      <c r="M13" s="14" t="n">
        <v>18.7732</v>
      </c>
      <c r="N13" s="14" t="n">
        <v>17.4421</v>
      </c>
      <c r="O13" s="14" t="n">
        <v>16.596</v>
      </c>
      <c r="P13" s="14" t="n">
        <v>16.978</v>
      </c>
      <c r="Q13" s="14" t="n">
        <v>18.7628</v>
      </c>
      <c r="R13" s="14" t="n">
        <v>17.1301</v>
      </c>
      <c r="S13" s="14" t="n">
        <v>16.6664</v>
      </c>
      <c r="T13" s="14" t="n">
        <v>16.2068</v>
      </c>
      <c r="U13" s="14" t="n">
        <v>16.7174</v>
      </c>
      <c r="V13" s="14" t="n">
        <v>16.0749</v>
      </c>
      <c r="W13" s="14" t="n">
        <v>15.643</v>
      </c>
    </row>
    <row r="14" customFormat="false" ht="13.8" hidden="false" customHeight="false" outlineLevel="0" collapsed="false">
      <c r="A14" s="0" t="n">
        <v>13</v>
      </c>
      <c r="B14" s="14" t="n">
        <v>19.9703</v>
      </c>
      <c r="C14" s="14" t="n">
        <v>18.9242</v>
      </c>
      <c r="D14" s="14" t="n">
        <v>20.968</v>
      </c>
      <c r="E14" s="14" t="n">
        <v>22.3012</v>
      </c>
      <c r="F14" s="14" t="n">
        <v>20.4892</v>
      </c>
      <c r="G14" s="14" t="n">
        <v>20.3587</v>
      </c>
      <c r="H14" s="14" t="n">
        <v>15.2118</v>
      </c>
      <c r="I14" s="14" t="n">
        <v>17.9857</v>
      </c>
      <c r="J14" s="14" t="n">
        <v>20.3244</v>
      </c>
      <c r="K14" s="14" t="n">
        <v>23.5827</v>
      </c>
      <c r="L14" s="14" t="n">
        <v>20.1073</v>
      </c>
      <c r="M14" s="14" t="n">
        <v>18.8759</v>
      </c>
      <c r="N14" s="14" t="n">
        <v>17.7806</v>
      </c>
      <c r="O14" s="14" t="n">
        <v>18.6081</v>
      </c>
      <c r="P14" s="14" t="n">
        <v>18.6939</v>
      </c>
      <c r="Q14" s="14" t="n">
        <v>20.3571</v>
      </c>
      <c r="R14" s="14" t="n">
        <v>18.4716</v>
      </c>
      <c r="S14" s="14" t="n">
        <v>17.2055</v>
      </c>
      <c r="T14" s="14" t="n">
        <v>17.1332</v>
      </c>
      <c r="U14" s="14" t="n">
        <v>18.5787</v>
      </c>
      <c r="V14" s="14" t="n">
        <v>17.2125</v>
      </c>
      <c r="W14" s="14" t="n">
        <v>16.4872</v>
      </c>
    </row>
    <row r="15" customFormat="false" ht="13.8" hidden="false" customHeight="false" outlineLevel="0" collapsed="false">
      <c r="A15" s="0" t="n">
        <v>14</v>
      </c>
      <c r="B15" s="14" t="n">
        <v>20.067</v>
      </c>
      <c r="C15" s="14" t="n">
        <v>19.8139</v>
      </c>
      <c r="D15" s="14" t="n">
        <v>20.6018</v>
      </c>
      <c r="E15" s="14" t="n">
        <v>21.9192</v>
      </c>
      <c r="F15" s="14" t="n">
        <v>20.3865</v>
      </c>
      <c r="G15" s="14" t="n">
        <v>20.1615</v>
      </c>
      <c r="H15" s="14" t="n">
        <v>17.0389</v>
      </c>
      <c r="I15" s="14" t="n">
        <v>18.7451</v>
      </c>
      <c r="J15" s="14" t="n">
        <v>20.0867</v>
      </c>
      <c r="K15" s="14" t="n">
        <v>22.7737</v>
      </c>
      <c r="L15" s="14" t="n">
        <v>19.8597</v>
      </c>
      <c r="M15" s="14" t="n">
        <v>19.6796</v>
      </c>
      <c r="N15" s="14" t="n">
        <v>22.1457</v>
      </c>
      <c r="O15" s="14" t="n">
        <v>19.3542</v>
      </c>
      <c r="P15" s="14" t="n">
        <v>18.7852</v>
      </c>
      <c r="Q15" s="14" t="n">
        <v>20.5222</v>
      </c>
      <c r="R15" s="14" t="n">
        <v>20.162</v>
      </c>
      <c r="S15" s="14" t="n">
        <v>19.7253</v>
      </c>
      <c r="T15" s="14" t="n">
        <v>18.2291</v>
      </c>
      <c r="U15" s="14" t="n">
        <v>19.6288</v>
      </c>
      <c r="V15" s="14" t="n">
        <v>18.9298</v>
      </c>
      <c r="W15" s="14" t="n">
        <v>17.8255</v>
      </c>
    </row>
    <row r="16" customFormat="false" ht="13.8" hidden="false" customHeight="false" outlineLevel="0" collapsed="false">
      <c r="A16" s="0" t="n">
        <v>15</v>
      </c>
      <c r="B16" s="14" t="n">
        <v>16.3693</v>
      </c>
      <c r="C16" s="14" t="n">
        <v>15.6393</v>
      </c>
      <c r="D16" s="14" t="n">
        <v>16.0823</v>
      </c>
      <c r="E16" s="14" t="n">
        <v>17.6013</v>
      </c>
      <c r="F16" s="14" t="n">
        <v>17.2094</v>
      </c>
      <c r="G16" s="14" t="n">
        <v>16.7495</v>
      </c>
      <c r="H16" s="14" t="n">
        <v>14.0355</v>
      </c>
      <c r="I16" s="14" t="n">
        <v>14.789</v>
      </c>
      <c r="J16" s="14" t="n">
        <v>15.8647</v>
      </c>
      <c r="K16" s="14" t="n">
        <v>17.4588</v>
      </c>
      <c r="L16" s="14" t="n">
        <v>16.4946</v>
      </c>
      <c r="M16" s="14" t="n">
        <v>17.1748</v>
      </c>
      <c r="N16" s="14" t="n">
        <v>17.349</v>
      </c>
      <c r="O16" s="14" t="n">
        <v>15.2905</v>
      </c>
      <c r="P16" s="14" t="n">
        <v>15.5424</v>
      </c>
      <c r="Q16" s="14" t="n">
        <v>16.341</v>
      </c>
      <c r="R16" s="14" t="n">
        <v>15.2764</v>
      </c>
      <c r="S16" s="14" t="n">
        <v>15.6147</v>
      </c>
      <c r="T16" s="14" t="n">
        <v>13.8709</v>
      </c>
      <c r="U16" s="14" t="n">
        <v>14.7423</v>
      </c>
      <c r="V16" s="14" t="n">
        <v>13.8328</v>
      </c>
      <c r="W16" s="14" t="n">
        <v>13.6847</v>
      </c>
    </row>
    <row r="17" customFormat="false" ht="13.8" hidden="false" customHeight="false" outlineLevel="0" collapsed="false">
      <c r="A17" s="0" t="n">
        <v>16</v>
      </c>
      <c r="B17" s="14" t="n">
        <v>17.3392</v>
      </c>
      <c r="C17" s="14" t="n">
        <v>15.8953</v>
      </c>
      <c r="D17" s="14" t="n">
        <v>17.9585</v>
      </c>
      <c r="E17" s="14" t="n">
        <v>19.0805</v>
      </c>
      <c r="F17" s="14" t="n">
        <v>16.7102</v>
      </c>
      <c r="G17" s="14" t="n">
        <v>16.5919</v>
      </c>
      <c r="H17" s="14" t="n">
        <v>13.5445</v>
      </c>
      <c r="I17" s="14" t="n">
        <v>15.3497</v>
      </c>
      <c r="J17" s="14" t="n">
        <v>17.0248</v>
      </c>
      <c r="K17" s="14" t="n">
        <v>18.699</v>
      </c>
      <c r="L17" s="14" t="n">
        <v>17.3826</v>
      </c>
      <c r="M17" s="14" t="n">
        <v>16.7559</v>
      </c>
      <c r="N17" s="14" t="n">
        <v>17.192</v>
      </c>
      <c r="O17" s="14" t="n">
        <v>16.009</v>
      </c>
      <c r="P17" s="14" t="n">
        <v>17.1209</v>
      </c>
      <c r="Q17" s="14" t="n">
        <v>17.3062</v>
      </c>
      <c r="R17" s="14" t="n">
        <v>16.3531</v>
      </c>
      <c r="S17" s="14" t="n">
        <v>15.4075</v>
      </c>
      <c r="T17" s="14" t="n">
        <v>14.4584</v>
      </c>
      <c r="U17" s="14" t="n">
        <v>16.0434</v>
      </c>
      <c r="V17" s="14" t="n">
        <v>15.0839</v>
      </c>
      <c r="W17" s="14" t="n">
        <v>14.3194</v>
      </c>
    </row>
    <row r="18" customFormat="false" ht="13.8" hidden="false" customHeight="false" outlineLevel="0" collapsed="false">
      <c r="A18" s="0" t="n">
        <v>17</v>
      </c>
      <c r="B18" s="14" t="n">
        <v>16.7362</v>
      </c>
      <c r="C18" s="14" t="n">
        <v>16.3668</v>
      </c>
      <c r="D18" s="14" t="n">
        <v>17.2205</v>
      </c>
      <c r="E18" s="14" t="n">
        <v>18.2474</v>
      </c>
      <c r="F18" s="14" t="n">
        <v>17.8539</v>
      </c>
      <c r="G18" s="14" t="n">
        <v>17.6824</v>
      </c>
      <c r="H18" s="14" t="n">
        <v>12.9616</v>
      </c>
      <c r="I18" s="14" t="n">
        <v>15.744</v>
      </c>
      <c r="J18" s="14" t="n">
        <v>16.367</v>
      </c>
      <c r="K18" s="14" t="n">
        <v>18.5361</v>
      </c>
      <c r="L18" s="14" t="n">
        <v>16.117</v>
      </c>
      <c r="M18" s="14" t="n">
        <v>16.865</v>
      </c>
      <c r="N18" s="14" t="n">
        <v>17.1287</v>
      </c>
      <c r="O18" s="14" t="n">
        <v>16.1432</v>
      </c>
      <c r="P18" s="14" t="n">
        <v>15.6241</v>
      </c>
      <c r="Q18" s="14" t="n">
        <v>16.9762</v>
      </c>
      <c r="R18" s="14" t="n">
        <v>15.9211</v>
      </c>
      <c r="S18" s="14" t="n">
        <v>16.4043</v>
      </c>
      <c r="T18" s="14" t="n">
        <v>14.4717</v>
      </c>
      <c r="U18" s="14" t="n">
        <v>15.77</v>
      </c>
      <c r="V18" s="14" t="n">
        <v>15.2389</v>
      </c>
      <c r="W18" s="14" t="n">
        <v>14.0976</v>
      </c>
    </row>
    <row r="19" customFormat="false" ht="13.8" hidden="false" customHeight="false" outlineLevel="0" collapsed="false">
      <c r="A19" s="0" t="n">
        <v>18</v>
      </c>
      <c r="B19" s="14" t="n">
        <v>19.0543</v>
      </c>
      <c r="C19" s="14" t="n">
        <v>17.0824</v>
      </c>
      <c r="D19" s="14" t="n">
        <v>19.8248</v>
      </c>
      <c r="E19" s="14" t="n">
        <v>20.7233</v>
      </c>
      <c r="F19" s="14" t="n">
        <v>20.2939</v>
      </c>
      <c r="G19" s="14" t="n">
        <v>20.2116</v>
      </c>
      <c r="H19" s="14" t="n">
        <v>14.8257</v>
      </c>
      <c r="I19" s="14" t="n">
        <v>16.4771</v>
      </c>
      <c r="J19" s="14" t="n">
        <v>18.5757</v>
      </c>
      <c r="K19" s="14" t="n">
        <v>20.5527</v>
      </c>
      <c r="L19" s="14" t="n">
        <v>19.1856</v>
      </c>
      <c r="M19" s="14" t="n">
        <v>17.8481</v>
      </c>
      <c r="N19" s="14" t="n">
        <v>19.1053</v>
      </c>
      <c r="O19" s="14" t="n">
        <v>15.8468</v>
      </c>
      <c r="P19" s="14" t="n">
        <v>17.2637</v>
      </c>
      <c r="Q19" s="14" t="n">
        <v>17.7955</v>
      </c>
      <c r="R19" s="14" t="n">
        <v>16.3158</v>
      </c>
      <c r="S19" s="14" t="n">
        <v>16.3793</v>
      </c>
      <c r="T19" s="14" t="n">
        <v>15.1919</v>
      </c>
      <c r="U19" s="14" t="n">
        <v>15.9564</v>
      </c>
      <c r="V19" s="14" t="n">
        <v>15.5159</v>
      </c>
      <c r="W19" s="14" t="n">
        <v>14.2269</v>
      </c>
    </row>
    <row r="20" customFormat="false" ht="13.8" hidden="false" customHeight="false" outlineLevel="0" collapsed="false">
      <c r="A20" s="0" t="n">
        <v>19</v>
      </c>
      <c r="B20" s="14" t="n">
        <v>17.2444</v>
      </c>
      <c r="C20" s="14" t="n">
        <v>17.1527</v>
      </c>
      <c r="D20" s="14" t="n">
        <v>19.2394</v>
      </c>
      <c r="E20" s="14" t="n">
        <v>18.5351</v>
      </c>
      <c r="F20" s="14" t="n">
        <v>18.1827</v>
      </c>
      <c r="G20" s="14" t="n">
        <v>17.114</v>
      </c>
      <c r="H20" s="14" t="n">
        <v>15.5834</v>
      </c>
      <c r="I20" s="14" t="n">
        <v>16.9381</v>
      </c>
      <c r="J20" s="14" t="n">
        <v>18.8258</v>
      </c>
      <c r="K20" s="14" t="n">
        <v>20.1478</v>
      </c>
      <c r="L20" s="14" t="n">
        <v>18.3784</v>
      </c>
      <c r="M20" s="14" t="n">
        <v>17.1681</v>
      </c>
      <c r="N20" s="14" t="n">
        <v>16.4019</v>
      </c>
      <c r="O20" s="14" t="n">
        <v>17.0888</v>
      </c>
      <c r="P20" s="14" t="n">
        <v>17.0752</v>
      </c>
      <c r="Q20" s="14" t="n">
        <v>18.4264</v>
      </c>
      <c r="R20" s="14" t="n">
        <v>17.0619</v>
      </c>
      <c r="S20" s="14" t="n">
        <v>16.134</v>
      </c>
      <c r="T20" s="14" t="n">
        <v>16.5616</v>
      </c>
      <c r="U20" s="14" t="n">
        <v>17.0998</v>
      </c>
      <c r="V20" s="14" t="n">
        <v>16.948</v>
      </c>
      <c r="W20" s="14" t="n">
        <v>15.534</v>
      </c>
    </row>
    <row r="21" customFormat="false" ht="13.8" hidden="false" customHeight="false" outlineLevel="0" collapsed="false">
      <c r="A21" s="0" t="n">
        <v>20</v>
      </c>
      <c r="B21" s="14" t="n">
        <v>17.6683</v>
      </c>
      <c r="C21" s="14" t="n">
        <v>17.4505</v>
      </c>
      <c r="D21" s="14" t="n">
        <v>18.432</v>
      </c>
      <c r="E21" s="14" t="n">
        <v>19.4745</v>
      </c>
      <c r="F21" s="14" t="n">
        <v>18.8239</v>
      </c>
      <c r="G21" s="14" t="n">
        <v>17.6562</v>
      </c>
      <c r="H21" s="14" t="n">
        <v>14.6427</v>
      </c>
      <c r="I21" s="14" t="n">
        <v>16.8512</v>
      </c>
      <c r="J21" s="14" t="n">
        <v>17.7552</v>
      </c>
      <c r="K21" s="14" t="n">
        <v>20.4275</v>
      </c>
      <c r="L21" s="14" t="n">
        <v>18.5025</v>
      </c>
      <c r="M21" s="14" t="n">
        <v>18.2733</v>
      </c>
      <c r="N21" s="14" t="n">
        <v>17.7645</v>
      </c>
      <c r="O21" s="14" t="n">
        <v>16.8748</v>
      </c>
      <c r="P21" s="14" t="n">
        <v>16.1457</v>
      </c>
      <c r="Q21" s="14" t="n">
        <v>18.4641</v>
      </c>
      <c r="R21" s="14" t="n">
        <v>17.5465</v>
      </c>
      <c r="S21" s="14" t="n">
        <v>17.1009</v>
      </c>
      <c r="T21" s="14" t="n">
        <v>15.7355</v>
      </c>
      <c r="U21" s="14" t="n">
        <v>16.1624</v>
      </c>
      <c r="V21" s="14" t="n">
        <v>16.2315</v>
      </c>
      <c r="W21" s="14" t="n">
        <v>15.2625</v>
      </c>
    </row>
    <row r="22" customFormat="false" ht="13.8" hidden="false" customHeight="false" outlineLevel="0" collapsed="false">
      <c r="A22" s="0" t="n">
        <v>21</v>
      </c>
      <c r="B22" s="14" t="n">
        <v>20.0584</v>
      </c>
      <c r="C22" s="14" t="n">
        <v>18.9013</v>
      </c>
      <c r="D22" s="14" t="n">
        <v>21.7709</v>
      </c>
      <c r="E22" s="14" t="n">
        <v>23.3728</v>
      </c>
      <c r="F22" s="14" t="n">
        <v>23.9113</v>
      </c>
      <c r="G22" s="14" t="n">
        <v>22.3282</v>
      </c>
      <c r="H22" s="14" t="n">
        <v>15.9704</v>
      </c>
      <c r="I22" s="14" t="n">
        <v>19.0088</v>
      </c>
      <c r="J22" s="14" t="n">
        <v>23.0423</v>
      </c>
      <c r="K22" s="14" t="n">
        <v>25.5384</v>
      </c>
      <c r="L22" s="14" t="n">
        <v>22.7202</v>
      </c>
      <c r="M22" s="14" t="n">
        <v>22.4347</v>
      </c>
      <c r="N22" s="14" t="n">
        <v>21.7182</v>
      </c>
      <c r="O22" s="14" t="n">
        <v>19.6007</v>
      </c>
      <c r="P22" s="14" t="n">
        <v>20.8449</v>
      </c>
      <c r="Q22" s="14" t="n">
        <v>22.9226</v>
      </c>
      <c r="R22" s="14" t="n">
        <v>22.0546</v>
      </c>
      <c r="S22" s="14" t="n">
        <v>20.5088</v>
      </c>
      <c r="T22" s="14" t="n">
        <v>18.0681</v>
      </c>
      <c r="U22" s="14" t="n">
        <v>19.124</v>
      </c>
      <c r="V22" s="14" t="n">
        <v>19.6716</v>
      </c>
      <c r="W22" s="14" t="n">
        <v>16.1405</v>
      </c>
    </row>
    <row r="23" customFormat="false" ht="13.8" hidden="false" customHeight="false" outlineLevel="0" collapsed="false">
      <c r="A23" s="0" t="n">
        <v>22</v>
      </c>
      <c r="B23" s="14" t="n">
        <v>20.6952</v>
      </c>
      <c r="C23" s="14" t="n">
        <v>19.4199</v>
      </c>
      <c r="D23" s="14" t="n">
        <v>21.3629</v>
      </c>
      <c r="E23" s="14" t="n">
        <v>23.5545</v>
      </c>
      <c r="F23" s="14" t="n">
        <v>21.8646</v>
      </c>
      <c r="G23" s="14" t="n">
        <v>21.6663</v>
      </c>
      <c r="H23" s="14" t="n">
        <v>15.9121</v>
      </c>
      <c r="I23" s="14" t="n">
        <v>18.8751</v>
      </c>
      <c r="J23" s="14" t="n">
        <v>21.2896</v>
      </c>
      <c r="K23" s="14" t="n">
        <v>24.6111</v>
      </c>
      <c r="L23" s="14" t="n">
        <v>22.3641</v>
      </c>
      <c r="M23" s="14" t="n">
        <v>22.568</v>
      </c>
      <c r="N23" s="14" t="n">
        <v>21.5271</v>
      </c>
      <c r="O23" s="14" t="n">
        <v>20.329</v>
      </c>
      <c r="P23" s="14" t="n">
        <v>19.9517</v>
      </c>
      <c r="Q23" s="14" t="n">
        <v>22.3257</v>
      </c>
      <c r="R23" s="14" t="n">
        <v>21.4149</v>
      </c>
      <c r="S23" s="14" t="n">
        <v>20.9886</v>
      </c>
      <c r="T23" s="14" t="n">
        <v>19.688</v>
      </c>
      <c r="U23" s="14" t="n">
        <v>20.0905</v>
      </c>
      <c r="V23" s="14" t="n">
        <v>20.0109</v>
      </c>
      <c r="W23" s="14" t="n">
        <v>18.1824</v>
      </c>
    </row>
    <row r="24" customFormat="false" ht="13.8" hidden="false" customHeight="false" outlineLevel="0" collapsed="false">
      <c r="A24" s="0" t="n">
        <v>23</v>
      </c>
      <c r="B24" s="14" t="n">
        <v>18.6614</v>
      </c>
      <c r="C24" s="14" t="n">
        <v>18.0897</v>
      </c>
      <c r="D24" s="14" t="n">
        <v>18.2146</v>
      </c>
      <c r="E24" s="14" t="n">
        <v>18.8586</v>
      </c>
      <c r="F24" s="14" t="n">
        <v>18.3161</v>
      </c>
      <c r="G24" s="14" t="n">
        <v>17.9268</v>
      </c>
      <c r="H24" s="14" t="n">
        <v>15.2007</v>
      </c>
      <c r="I24" s="14" t="n">
        <v>17.4069</v>
      </c>
      <c r="J24" s="14" t="n">
        <v>18.0628</v>
      </c>
      <c r="K24" s="14" t="n">
        <v>19.6793</v>
      </c>
      <c r="L24" s="14" t="n">
        <v>17.9928</v>
      </c>
      <c r="M24" s="14" t="n">
        <v>17.7622</v>
      </c>
      <c r="N24" s="14" t="n">
        <v>16.5269</v>
      </c>
      <c r="O24" s="14" t="n">
        <v>17.6158</v>
      </c>
      <c r="P24" s="14" t="n">
        <v>17.5073</v>
      </c>
      <c r="Q24" s="14" t="n">
        <v>18.6689</v>
      </c>
      <c r="R24" s="14" t="n">
        <v>18.1722</v>
      </c>
      <c r="S24" s="14" t="n">
        <v>16.8369</v>
      </c>
      <c r="T24" s="14" t="n">
        <v>17.087</v>
      </c>
      <c r="U24" s="14" t="n">
        <v>18.0475</v>
      </c>
      <c r="V24" s="14" t="n">
        <v>17.0899</v>
      </c>
      <c r="W24" s="14" t="n">
        <v>15.544</v>
      </c>
    </row>
    <row r="25" customFormat="false" ht="13.8" hidden="false" customHeight="false" outlineLevel="0" collapsed="false">
      <c r="A25" s="0" t="n">
        <v>24</v>
      </c>
      <c r="B25" s="14" t="n">
        <v>18.8207</v>
      </c>
      <c r="C25" s="14" t="n">
        <v>18.6585</v>
      </c>
      <c r="D25" s="14" t="n">
        <v>19.7359</v>
      </c>
      <c r="E25" s="14" t="n">
        <v>19.7784</v>
      </c>
      <c r="F25" s="14" t="n">
        <v>19.9376</v>
      </c>
      <c r="G25" s="14" t="n">
        <v>20.2242</v>
      </c>
      <c r="H25" s="14" t="n">
        <v>15.2724</v>
      </c>
      <c r="I25" s="14" t="n">
        <v>17.9615</v>
      </c>
      <c r="J25" s="14" t="n">
        <v>19.7991</v>
      </c>
      <c r="K25" s="14" t="n">
        <v>21.0798</v>
      </c>
      <c r="L25" s="14" t="n">
        <v>20.1918</v>
      </c>
      <c r="M25" s="14" t="n">
        <v>20.276</v>
      </c>
      <c r="N25" s="14" t="n">
        <v>19.0969</v>
      </c>
      <c r="O25" s="14" t="n">
        <v>18.1069</v>
      </c>
      <c r="P25" s="14" t="n">
        <v>19.1497</v>
      </c>
      <c r="Q25" s="14" t="n">
        <v>21.1132</v>
      </c>
      <c r="R25" s="14" t="n">
        <v>20.1554</v>
      </c>
      <c r="S25" s="14" t="n">
        <v>19.2127</v>
      </c>
      <c r="T25" s="14" t="n">
        <v>18.549</v>
      </c>
      <c r="U25" s="14" t="n">
        <v>19.8191</v>
      </c>
      <c r="V25" s="14" t="n">
        <v>18.3473</v>
      </c>
      <c r="W25" s="14" t="n">
        <v>17.4664</v>
      </c>
    </row>
    <row r="26" customFormat="false" ht="13.8" hidden="false" customHeight="false" outlineLevel="0" collapsed="false">
      <c r="A26" s="0" t="n">
        <v>25</v>
      </c>
      <c r="B26" s="14" t="n">
        <v>20.7538</v>
      </c>
      <c r="C26" s="14" t="n">
        <v>19.5891</v>
      </c>
      <c r="D26" s="14" t="n">
        <v>21.6379</v>
      </c>
      <c r="E26" s="14" t="n">
        <v>22.8124</v>
      </c>
      <c r="F26" s="14" t="n">
        <v>21.7651</v>
      </c>
      <c r="G26" s="14" t="n">
        <v>19.3564</v>
      </c>
      <c r="H26" s="14" t="n">
        <v>16.4728</v>
      </c>
      <c r="I26" s="14" t="n">
        <v>18.8362</v>
      </c>
      <c r="J26" s="14" t="n">
        <v>22.0169</v>
      </c>
      <c r="K26" s="14" t="n">
        <v>25.1776</v>
      </c>
      <c r="L26" s="14" t="n">
        <v>22.0511</v>
      </c>
      <c r="M26" s="14" t="n">
        <v>19.5377</v>
      </c>
      <c r="N26" s="14" t="n">
        <v>17.5386</v>
      </c>
      <c r="O26" s="14" t="n">
        <v>19.8376</v>
      </c>
      <c r="P26" s="14" t="n">
        <v>20.9933</v>
      </c>
      <c r="Q26" s="14" t="n">
        <v>22.7899</v>
      </c>
      <c r="R26" s="14" t="n">
        <v>20.7986</v>
      </c>
      <c r="S26" s="14" t="n">
        <v>19.3964</v>
      </c>
      <c r="T26" s="14" t="n">
        <v>19.281</v>
      </c>
      <c r="U26" s="14" t="n">
        <v>19.9556</v>
      </c>
      <c r="V26" s="14" t="n">
        <v>19.12</v>
      </c>
      <c r="W26" s="14" t="n">
        <v>18.0881</v>
      </c>
    </row>
    <row r="27" customFormat="false" ht="13.8" hidden="false" customHeight="false" outlineLevel="0" collapsed="false">
      <c r="A27" s="0" t="n">
        <v>26</v>
      </c>
      <c r="B27" s="14" t="n">
        <v>19.2858</v>
      </c>
      <c r="C27" s="14" t="n">
        <v>18.1363</v>
      </c>
      <c r="D27" s="14" t="n">
        <v>19.6078</v>
      </c>
      <c r="E27" s="14" t="n">
        <v>20.3436</v>
      </c>
      <c r="F27" s="14" t="n">
        <v>19.0301</v>
      </c>
      <c r="G27" s="14" t="n">
        <v>19.6427</v>
      </c>
      <c r="H27" s="14" t="n">
        <v>15.8245</v>
      </c>
      <c r="I27" s="14" t="n">
        <v>17.5439</v>
      </c>
      <c r="J27" s="14" t="n">
        <v>18.5985</v>
      </c>
      <c r="K27" s="14" t="n">
        <v>20.8403</v>
      </c>
      <c r="L27" s="14" t="n">
        <v>19.5771</v>
      </c>
      <c r="M27" s="14" t="n">
        <v>19.0562</v>
      </c>
      <c r="N27" s="14" t="n">
        <v>18.0911</v>
      </c>
      <c r="O27" s="14" t="n">
        <v>18.1612</v>
      </c>
      <c r="P27" s="14" t="n">
        <v>17.6521</v>
      </c>
      <c r="Q27" s="14" t="n">
        <v>19.5038</v>
      </c>
      <c r="R27" s="14" t="n">
        <v>18.5201</v>
      </c>
      <c r="S27" s="14" t="n">
        <v>17.53</v>
      </c>
      <c r="T27" s="14" t="n">
        <v>17.2986</v>
      </c>
      <c r="U27" s="14" t="n">
        <v>18.9735</v>
      </c>
      <c r="V27" s="14" t="n">
        <v>17.423</v>
      </c>
      <c r="W27" s="14" t="n">
        <v>16.8112</v>
      </c>
    </row>
    <row r="28" customFormat="false" ht="13.8" hidden="false" customHeight="false" outlineLevel="0" collapsed="false">
      <c r="A28" s="0" t="n">
        <v>27</v>
      </c>
      <c r="B28" s="14" t="n">
        <v>15.6754</v>
      </c>
      <c r="C28" s="14" t="n">
        <v>15.5118</v>
      </c>
      <c r="D28" s="14" t="n">
        <v>16.141</v>
      </c>
      <c r="E28" s="14" t="n">
        <v>17.4287</v>
      </c>
      <c r="F28" s="14" t="n">
        <v>16.7827</v>
      </c>
      <c r="G28" s="14" t="n">
        <v>17.0119</v>
      </c>
      <c r="H28" s="14" t="n">
        <v>14.0494</v>
      </c>
      <c r="I28" s="14" t="n">
        <v>14.7954</v>
      </c>
      <c r="J28" s="14" t="n">
        <v>15.8779</v>
      </c>
      <c r="K28" s="14" t="n">
        <v>18.1401</v>
      </c>
      <c r="L28" s="14" t="n">
        <v>16.1542</v>
      </c>
      <c r="M28" s="14" t="n">
        <v>16.3562</v>
      </c>
      <c r="N28" s="14" t="n">
        <v>15.9733</v>
      </c>
      <c r="O28" s="14" t="n">
        <v>15.5331</v>
      </c>
      <c r="P28" s="14" t="n">
        <v>14.6517</v>
      </c>
      <c r="Q28" s="14" t="n">
        <v>15.4724</v>
      </c>
      <c r="R28" s="14" t="n">
        <v>14.9228</v>
      </c>
      <c r="S28" s="14" t="n">
        <v>15.3181</v>
      </c>
      <c r="T28" s="14" t="n">
        <v>14.579</v>
      </c>
      <c r="U28" s="14" t="n">
        <v>15.1469</v>
      </c>
      <c r="V28" s="14" t="n">
        <v>14.3804</v>
      </c>
      <c r="W28" s="14" t="n">
        <v>14.3348</v>
      </c>
    </row>
    <row r="29" customFormat="false" ht="13.8" hidden="false" customHeight="false" outlineLevel="0" collapsed="false">
      <c r="A29" s="0" t="n">
        <v>28</v>
      </c>
      <c r="B29" s="14" t="n">
        <v>19.3632</v>
      </c>
      <c r="C29" s="14" t="n">
        <v>17.7633</v>
      </c>
      <c r="D29" s="14" t="n">
        <v>20.5716</v>
      </c>
      <c r="E29" s="14" t="n">
        <v>22.2777</v>
      </c>
      <c r="F29" s="14" t="n">
        <v>21.4953</v>
      </c>
      <c r="G29" s="14" t="n">
        <v>18.8554</v>
      </c>
      <c r="H29" s="14" t="n">
        <v>16.3751</v>
      </c>
      <c r="I29" s="14" t="n">
        <v>18.2366</v>
      </c>
      <c r="J29" s="14" t="n">
        <v>20.0408</v>
      </c>
      <c r="K29" s="14" t="n">
        <v>22.5168</v>
      </c>
      <c r="L29" s="14" t="n">
        <v>20.3977</v>
      </c>
      <c r="M29" s="14" t="n">
        <v>19.3125</v>
      </c>
      <c r="N29" s="14" t="n">
        <v>17.0395</v>
      </c>
      <c r="O29" s="14" t="n">
        <v>19.812</v>
      </c>
      <c r="P29" s="14" t="n">
        <v>20.3207</v>
      </c>
      <c r="Q29" s="14" t="n">
        <v>20.7327</v>
      </c>
      <c r="R29" s="14" t="n">
        <v>19.9172</v>
      </c>
      <c r="S29" s="14" t="n">
        <v>19.0288</v>
      </c>
      <c r="T29" s="14" t="n">
        <v>19.578</v>
      </c>
      <c r="U29" s="14" t="n">
        <v>20.0358</v>
      </c>
      <c r="V29" s="14" t="n">
        <v>18.5142</v>
      </c>
      <c r="W29" s="14" t="n">
        <v>17.5733</v>
      </c>
    </row>
    <row r="30" customFormat="false" ht="13.8" hidden="false" customHeight="false" outlineLevel="0" collapsed="false">
      <c r="A30" s="0" t="n">
        <v>29</v>
      </c>
      <c r="B30" s="14" t="n">
        <v>18.5105</v>
      </c>
      <c r="C30" s="14" t="n">
        <v>18.3843</v>
      </c>
      <c r="D30" s="14" t="n">
        <v>20.1385</v>
      </c>
      <c r="E30" s="14" t="n">
        <v>23.0858</v>
      </c>
      <c r="F30" s="14" t="n">
        <v>20.7706</v>
      </c>
      <c r="G30" s="14" t="n">
        <v>20.8262</v>
      </c>
      <c r="H30" s="14" t="n">
        <v>16.3449</v>
      </c>
      <c r="I30" s="14" t="n">
        <v>18.8294</v>
      </c>
      <c r="J30" s="14" t="n">
        <v>22.0562</v>
      </c>
      <c r="K30" s="14" t="n">
        <v>25.4673</v>
      </c>
      <c r="L30" s="14" t="n">
        <v>21.9057</v>
      </c>
      <c r="M30" s="14" t="n">
        <v>21.0261</v>
      </c>
      <c r="N30" s="14" t="n">
        <v>18.1528</v>
      </c>
      <c r="O30" s="14" t="n">
        <v>20.0655</v>
      </c>
      <c r="P30" s="14" t="n">
        <v>20.5786</v>
      </c>
      <c r="Q30" s="14" t="n">
        <v>22.2876</v>
      </c>
      <c r="R30" s="14" t="n">
        <v>19.8055</v>
      </c>
      <c r="S30" s="14" t="n">
        <v>19.7494</v>
      </c>
      <c r="T30" s="14" t="n">
        <v>17.2425</v>
      </c>
      <c r="U30" s="14" t="n">
        <v>19.1386</v>
      </c>
      <c r="V30" s="14" t="n">
        <v>18.074</v>
      </c>
      <c r="W30" s="14" t="n">
        <v>15.4641</v>
      </c>
    </row>
    <row r="31" customFormat="false" ht="13.8" hidden="false" customHeight="false" outlineLevel="0" collapsed="false">
      <c r="A31" s="0" t="n">
        <v>30</v>
      </c>
      <c r="B31" s="14" t="n">
        <v>20.2041</v>
      </c>
      <c r="C31" s="14" t="n">
        <v>18.0865</v>
      </c>
      <c r="D31" s="14" t="n">
        <v>20.1482</v>
      </c>
      <c r="E31" s="14" t="n">
        <v>21.5615</v>
      </c>
      <c r="F31" s="14" t="n">
        <v>21.1095</v>
      </c>
      <c r="G31" s="14" t="n">
        <v>19.7856</v>
      </c>
      <c r="H31" s="14" t="n">
        <v>15.2647</v>
      </c>
      <c r="I31" s="14" t="n">
        <v>17.5761</v>
      </c>
      <c r="J31" s="14" t="n">
        <v>20.1398</v>
      </c>
      <c r="K31" s="14" t="n">
        <v>22.4144</v>
      </c>
      <c r="L31" s="14" t="n">
        <v>20.283</v>
      </c>
      <c r="M31" s="14" t="n">
        <v>19.9676</v>
      </c>
      <c r="N31" s="14" t="n">
        <v>17.9797</v>
      </c>
      <c r="O31" s="14" t="n">
        <v>18.4322</v>
      </c>
      <c r="P31" s="14" t="n">
        <v>18.1764</v>
      </c>
      <c r="Q31" s="14" t="n">
        <v>20.6417</v>
      </c>
      <c r="R31" s="14" t="n">
        <v>20.3729</v>
      </c>
      <c r="S31" s="14" t="n">
        <v>18.6523</v>
      </c>
      <c r="T31" s="14" t="n">
        <v>18.8488</v>
      </c>
      <c r="U31" s="14" t="n">
        <v>19.9509</v>
      </c>
      <c r="V31" s="14" t="n">
        <v>18.8314</v>
      </c>
      <c r="W31" s="14" t="n">
        <v>18.2838</v>
      </c>
    </row>
    <row r="32" customFormat="false" ht="13.8" hidden="false" customHeight="false" outlineLevel="0" collapsed="false">
      <c r="A32" s="0" t="n">
        <v>31</v>
      </c>
      <c r="B32" s="14" t="n">
        <v>19.0084</v>
      </c>
      <c r="C32" s="14" t="n">
        <v>17.916</v>
      </c>
      <c r="D32" s="14" t="n">
        <v>19.7574</v>
      </c>
      <c r="E32" s="14" t="n">
        <v>20.6306</v>
      </c>
      <c r="F32" s="14" t="n">
        <v>20.7857</v>
      </c>
      <c r="G32" s="14" t="n">
        <v>20.3586</v>
      </c>
      <c r="H32" s="14" t="n">
        <v>14.9225</v>
      </c>
      <c r="I32" s="14" t="n">
        <v>17.5542</v>
      </c>
      <c r="J32" s="14" t="n">
        <v>19.5293</v>
      </c>
      <c r="K32" s="14" t="n">
        <v>21.0447</v>
      </c>
      <c r="L32" s="14" t="n">
        <v>19.9032</v>
      </c>
      <c r="M32" s="14" t="n">
        <v>20.449</v>
      </c>
      <c r="N32" s="14" t="n">
        <v>19.3059</v>
      </c>
      <c r="O32" s="14" t="n">
        <v>17.4038</v>
      </c>
      <c r="P32" s="14" t="n">
        <v>17.3913</v>
      </c>
      <c r="Q32" s="14" t="n">
        <v>19.6608</v>
      </c>
      <c r="R32" s="14" t="n">
        <v>19.4127</v>
      </c>
      <c r="S32" s="14" t="n">
        <v>19.6438</v>
      </c>
      <c r="T32" s="14" t="n">
        <v>17.174</v>
      </c>
      <c r="U32" s="14" t="n">
        <v>18.3647</v>
      </c>
      <c r="V32" s="14" t="n">
        <v>18.1067</v>
      </c>
      <c r="W32" s="14" t="n">
        <v>16.9629</v>
      </c>
    </row>
    <row r="33" customFormat="false" ht="13.8" hidden="false" customHeight="false" outlineLevel="0" collapsed="false">
      <c r="A33" s="0" t="n">
        <v>32</v>
      </c>
      <c r="B33" s="14" t="n">
        <v>18.3899</v>
      </c>
      <c r="C33" s="14" t="n">
        <v>17.0308</v>
      </c>
      <c r="D33" s="14" t="n">
        <v>18.8742</v>
      </c>
      <c r="E33" s="14" t="n">
        <v>19.5388</v>
      </c>
      <c r="F33" s="14" t="n">
        <v>19.0227</v>
      </c>
      <c r="G33" s="14" t="n">
        <v>18.772</v>
      </c>
      <c r="H33" s="14" t="n">
        <v>15.7134</v>
      </c>
      <c r="I33" s="14" t="n">
        <v>16.8153</v>
      </c>
      <c r="J33" s="14" t="n">
        <v>18.0694</v>
      </c>
      <c r="K33" s="14" t="n">
        <v>20.653</v>
      </c>
      <c r="L33" s="14" t="n">
        <v>19.7696</v>
      </c>
      <c r="M33" s="14" t="n">
        <v>19.2798</v>
      </c>
      <c r="N33" s="14" t="n">
        <v>16.7851</v>
      </c>
      <c r="O33" s="14" t="n">
        <v>16.5063</v>
      </c>
      <c r="P33" s="14" t="n">
        <v>16.7477</v>
      </c>
      <c r="Q33" s="14" t="n">
        <v>18.5528</v>
      </c>
      <c r="R33" s="14" t="n">
        <v>17.8076</v>
      </c>
      <c r="S33" s="14" t="n">
        <v>17.9691</v>
      </c>
      <c r="T33" s="14" t="n">
        <v>15.4066</v>
      </c>
      <c r="U33" s="14" t="n">
        <v>16.7347</v>
      </c>
      <c r="V33" s="14" t="n">
        <v>15.2906</v>
      </c>
      <c r="W33" s="14" t="n">
        <v>15.1758</v>
      </c>
    </row>
    <row r="34" customFormat="false" ht="13.8" hidden="false" customHeight="false" outlineLevel="0" collapsed="false">
      <c r="A34" s="0" t="n">
        <v>33</v>
      </c>
      <c r="B34" s="14" t="n">
        <v>25.3268</v>
      </c>
      <c r="C34" s="14" t="n">
        <v>21.1237</v>
      </c>
      <c r="D34" s="14" t="n">
        <v>22.8689</v>
      </c>
      <c r="E34" s="14" t="n">
        <v>25.5763</v>
      </c>
      <c r="F34" s="14" t="n">
        <v>25.4836</v>
      </c>
      <c r="G34" s="14" t="n">
        <v>25.5809</v>
      </c>
      <c r="H34" s="14" t="n">
        <v>17.3702</v>
      </c>
      <c r="I34" s="14" t="n">
        <v>19.8843</v>
      </c>
      <c r="J34" s="14" t="n">
        <v>21.9543</v>
      </c>
      <c r="K34" s="14" t="n">
        <v>24.9505</v>
      </c>
      <c r="L34" s="14" t="n">
        <v>23.9554</v>
      </c>
      <c r="M34" s="14" t="n">
        <v>24.2537</v>
      </c>
      <c r="N34" s="14" t="n">
        <v>22.6363</v>
      </c>
      <c r="O34" s="14" t="n">
        <v>20.657</v>
      </c>
      <c r="P34" s="14" t="n">
        <v>20.9767</v>
      </c>
      <c r="Q34" s="14" t="n">
        <v>23.9548</v>
      </c>
      <c r="R34" s="14" t="n">
        <v>22.0636</v>
      </c>
      <c r="S34" s="14" t="n">
        <v>23.0917</v>
      </c>
      <c r="T34" s="14" t="n">
        <v>20.8225</v>
      </c>
      <c r="U34" s="14" t="n">
        <v>21.237</v>
      </c>
      <c r="V34" s="14" t="n">
        <v>21.319</v>
      </c>
      <c r="W34" s="14" t="n">
        <v>20.4507</v>
      </c>
    </row>
    <row r="35" customFormat="false" ht="13.8" hidden="false" customHeight="false" outlineLevel="0" collapsed="false">
      <c r="A35" s="0" t="n">
        <v>34</v>
      </c>
      <c r="B35" s="14" t="n">
        <v>23.5993</v>
      </c>
      <c r="C35" s="14" t="n">
        <v>21.559</v>
      </c>
      <c r="D35" s="14" t="n">
        <v>24.5604</v>
      </c>
      <c r="E35" s="14" t="n">
        <v>27.8355</v>
      </c>
      <c r="F35" s="14" t="n">
        <v>25.0684</v>
      </c>
      <c r="G35" s="14" t="n">
        <v>24.059</v>
      </c>
      <c r="H35" s="14" t="n">
        <v>18.482</v>
      </c>
      <c r="I35" s="14" t="n">
        <v>21.026</v>
      </c>
      <c r="J35" s="14" t="n">
        <v>23.5939</v>
      </c>
      <c r="K35" s="14" t="n">
        <v>28.3913</v>
      </c>
      <c r="L35" s="14" t="n">
        <v>26.5131</v>
      </c>
      <c r="M35" s="14" t="n">
        <v>26.2956</v>
      </c>
      <c r="N35" s="14" t="n">
        <v>22.1071</v>
      </c>
      <c r="O35" s="14" t="n">
        <v>21.8713</v>
      </c>
      <c r="P35" s="14" t="n">
        <v>22.2867</v>
      </c>
      <c r="Q35" s="14" t="n">
        <v>25.6825</v>
      </c>
      <c r="R35" s="14" t="n">
        <v>24.9454</v>
      </c>
      <c r="S35" s="14" t="n">
        <v>25.1827</v>
      </c>
      <c r="T35" s="14" t="n">
        <v>22.5279</v>
      </c>
      <c r="U35" s="14" t="n">
        <v>24.0094</v>
      </c>
      <c r="V35" s="14" t="n">
        <v>23.3177</v>
      </c>
      <c r="W35" s="14" t="n">
        <v>21.8259</v>
      </c>
    </row>
    <row r="36" customFormat="false" ht="13.8" hidden="false" customHeight="false" outlineLevel="0" collapsed="false">
      <c r="A36" s="0" t="n">
        <v>35</v>
      </c>
      <c r="B36" s="14" t="n">
        <v>23.3888</v>
      </c>
      <c r="C36" s="14" t="n">
        <v>20.4993</v>
      </c>
      <c r="D36" s="14" t="n">
        <v>24.019</v>
      </c>
      <c r="E36" s="14" t="n">
        <v>25.0173</v>
      </c>
      <c r="F36" s="14" t="n">
        <v>23.4834</v>
      </c>
      <c r="G36" s="14" t="n">
        <v>21.5955</v>
      </c>
      <c r="H36" s="14" t="n">
        <v>17.05</v>
      </c>
      <c r="I36" s="14" t="n">
        <v>19.7923</v>
      </c>
      <c r="J36" s="14" t="n">
        <v>22.6208</v>
      </c>
      <c r="K36" s="14" t="n">
        <v>24.4601</v>
      </c>
      <c r="L36" s="14" t="n">
        <v>22.7428</v>
      </c>
      <c r="M36" s="14" t="n">
        <v>23.4101</v>
      </c>
      <c r="N36" s="14" t="n">
        <v>20.6007</v>
      </c>
      <c r="O36" s="14" t="n">
        <v>20.7175</v>
      </c>
      <c r="P36" s="14" t="n">
        <v>21.5437</v>
      </c>
      <c r="Q36" s="14" t="n">
        <v>22.3324</v>
      </c>
      <c r="R36" s="14" t="n">
        <v>22.3194</v>
      </c>
      <c r="S36" s="14" t="n">
        <v>21.8349</v>
      </c>
      <c r="T36" s="14" t="n">
        <v>20.2436</v>
      </c>
      <c r="U36" s="14" t="n">
        <v>21.0029</v>
      </c>
      <c r="V36" s="14" t="n">
        <v>20.4102</v>
      </c>
      <c r="W36" s="14" t="n">
        <v>18.3829</v>
      </c>
    </row>
    <row r="37" customFormat="false" ht="13.8" hidden="false" customHeight="false" outlineLevel="0" collapsed="false">
      <c r="A37" s="0" t="n">
        <v>36</v>
      </c>
      <c r="B37" s="14" t="n">
        <v>21.572</v>
      </c>
      <c r="C37" s="14" t="n">
        <v>20.628</v>
      </c>
      <c r="D37" s="14" t="n">
        <v>22.7921</v>
      </c>
      <c r="E37" s="14" t="n">
        <v>24.2358</v>
      </c>
      <c r="F37" s="14" t="n">
        <v>22.3506</v>
      </c>
      <c r="G37" s="14" t="n">
        <v>22.6901</v>
      </c>
      <c r="H37" s="14" t="n">
        <v>17.4104</v>
      </c>
      <c r="I37" s="14" t="n">
        <v>20.2267</v>
      </c>
      <c r="J37" s="14" t="n">
        <v>21.3592</v>
      </c>
      <c r="K37" s="14" t="n">
        <v>24.4069</v>
      </c>
      <c r="L37" s="14" t="n">
        <v>23.224</v>
      </c>
      <c r="M37" s="14" t="n">
        <v>22.9505</v>
      </c>
      <c r="N37" s="14" t="n">
        <v>20.312</v>
      </c>
      <c r="O37" s="14" t="n">
        <v>19.9374</v>
      </c>
      <c r="P37" s="14" t="n">
        <v>20.3615</v>
      </c>
      <c r="Q37" s="14" t="n">
        <v>22.1666</v>
      </c>
      <c r="R37" s="14" t="n">
        <v>21.8962</v>
      </c>
      <c r="S37" s="14" t="n">
        <v>21.7681</v>
      </c>
      <c r="T37" s="14" t="n">
        <v>19.4371</v>
      </c>
      <c r="U37" s="14" t="n">
        <v>21.3724</v>
      </c>
      <c r="V37" s="14" t="n">
        <v>20.9184</v>
      </c>
      <c r="W37" s="14" t="n">
        <v>19.5683</v>
      </c>
    </row>
    <row r="38" customFormat="false" ht="13.8" hidden="false" customHeight="false" outlineLevel="0" collapsed="false">
      <c r="A38" s="0" t="n">
        <v>37</v>
      </c>
      <c r="B38" s="14" t="n">
        <v>22.7184</v>
      </c>
      <c r="C38" s="14" t="n">
        <v>22.3301</v>
      </c>
      <c r="D38" s="14" t="n">
        <v>22.8601</v>
      </c>
      <c r="E38" s="14" t="n">
        <v>24.2465</v>
      </c>
      <c r="F38" s="14" t="n">
        <v>23.1621</v>
      </c>
      <c r="G38" s="14" t="n">
        <v>22.4213</v>
      </c>
      <c r="H38" s="14" t="n">
        <v>16.1279</v>
      </c>
      <c r="I38" s="14" t="n">
        <v>20.5287</v>
      </c>
      <c r="J38" s="14" t="n">
        <v>21.9569</v>
      </c>
      <c r="K38" s="14" t="n">
        <v>24.3467</v>
      </c>
      <c r="L38" s="14" t="n">
        <v>21.8437</v>
      </c>
      <c r="M38" s="14" t="n">
        <v>21.6278</v>
      </c>
      <c r="N38" s="14" t="n">
        <v>19.0145</v>
      </c>
      <c r="O38" s="14" t="n">
        <v>19.7629</v>
      </c>
      <c r="P38" s="14" t="n">
        <v>20.6502</v>
      </c>
      <c r="Q38" s="14" t="n">
        <v>21.5529</v>
      </c>
      <c r="R38" s="14" t="n">
        <v>19.966</v>
      </c>
      <c r="S38" s="14" t="n">
        <v>19.8466</v>
      </c>
      <c r="T38" s="14" t="n">
        <v>17.1509</v>
      </c>
      <c r="U38" s="14" t="n">
        <v>18.5657</v>
      </c>
      <c r="V38" s="14" t="n">
        <v>17.46</v>
      </c>
      <c r="W38" s="14" t="n">
        <v>16.2698</v>
      </c>
    </row>
    <row r="39" customFormat="false" ht="13.8" hidden="false" customHeight="false" outlineLevel="0" collapsed="false">
      <c r="A39" s="0" t="n">
        <v>38</v>
      </c>
      <c r="B39" s="14" t="n">
        <v>17.1096</v>
      </c>
      <c r="C39" s="14" t="n">
        <v>17.0005</v>
      </c>
      <c r="D39" s="14" t="n">
        <v>17.4654</v>
      </c>
      <c r="E39" s="14" t="n">
        <v>18.7919</v>
      </c>
      <c r="F39" s="14" t="n">
        <v>18.0343</v>
      </c>
      <c r="G39" s="14" t="n">
        <v>17.4368</v>
      </c>
      <c r="H39" s="14" t="n">
        <v>14.368</v>
      </c>
      <c r="I39" s="14" t="n">
        <v>16.5947</v>
      </c>
      <c r="J39" s="14" t="n">
        <v>18.7794</v>
      </c>
      <c r="K39" s="14" t="n">
        <v>21.6916</v>
      </c>
      <c r="L39" s="14" t="n">
        <v>17.7515</v>
      </c>
      <c r="M39" s="14" t="n">
        <v>17.0642</v>
      </c>
      <c r="N39" s="14" t="n">
        <v>15.7546</v>
      </c>
      <c r="O39" s="14" t="n">
        <v>17.0993</v>
      </c>
      <c r="P39" s="14" t="n">
        <v>17.1285</v>
      </c>
      <c r="Q39" s="14" t="n">
        <v>18.1021</v>
      </c>
      <c r="R39" s="14" t="n">
        <v>16.6842</v>
      </c>
      <c r="S39" s="14" t="n">
        <v>17.1413</v>
      </c>
      <c r="T39" s="14" t="n">
        <v>15.4108</v>
      </c>
      <c r="U39" s="14" t="n">
        <v>16.0629</v>
      </c>
      <c r="V39" s="14" t="n">
        <v>15.8693</v>
      </c>
      <c r="W39" s="14" t="n">
        <v>15.6394</v>
      </c>
    </row>
    <row r="40" customFormat="false" ht="13.8" hidden="false" customHeight="false" outlineLevel="0" collapsed="false">
      <c r="A40" s="0" t="n">
        <v>39</v>
      </c>
      <c r="B40" s="14" t="n">
        <v>21.4618</v>
      </c>
      <c r="C40" s="14" t="n">
        <v>20.3489</v>
      </c>
      <c r="D40" s="14" t="n">
        <v>22.0895</v>
      </c>
      <c r="E40" s="14" t="n">
        <v>22.1514</v>
      </c>
      <c r="F40" s="14" t="n">
        <v>22.5167</v>
      </c>
      <c r="G40" s="14" t="n">
        <v>21.8471</v>
      </c>
      <c r="H40" s="14" t="n">
        <v>16.308</v>
      </c>
      <c r="I40" s="14" t="n">
        <v>19.0177</v>
      </c>
      <c r="J40" s="14" t="n">
        <v>21.6141</v>
      </c>
      <c r="K40" s="14" t="n">
        <v>22.43</v>
      </c>
      <c r="L40" s="14" t="n">
        <v>21.3113</v>
      </c>
      <c r="M40" s="14" t="n">
        <v>21.8294</v>
      </c>
      <c r="N40" s="14" t="n">
        <v>20.4102</v>
      </c>
      <c r="O40" s="14" t="n">
        <v>19.7301</v>
      </c>
      <c r="P40" s="14" t="n">
        <v>19.7193</v>
      </c>
      <c r="Q40" s="14" t="n">
        <v>20.7223</v>
      </c>
      <c r="R40" s="14" t="n">
        <v>20.2297</v>
      </c>
      <c r="S40" s="14" t="n">
        <v>20.5485</v>
      </c>
      <c r="T40" s="14" t="n">
        <v>18.435</v>
      </c>
      <c r="U40" s="14" t="n">
        <v>19.0187</v>
      </c>
      <c r="V40" s="14" t="n">
        <v>18.513</v>
      </c>
      <c r="W40" s="14" t="n">
        <v>17.3422</v>
      </c>
    </row>
    <row r="41" customFormat="false" ht="13.8" hidden="false" customHeight="false" outlineLevel="0" collapsed="false">
      <c r="A41" s="0" t="n">
        <v>40</v>
      </c>
      <c r="B41" s="14" t="n">
        <v>17.1205</v>
      </c>
      <c r="C41" s="14" t="n">
        <v>16.0793</v>
      </c>
      <c r="D41" s="14" t="n">
        <v>17.904</v>
      </c>
      <c r="E41" s="14" t="n">
        <v>19.1287</v>
      </c>
      <c r="F41" s="14" t="n">
        <v>18.0233</v>
      </c>
      <c r="G41" s="14" t="n">
        <v>18.5989</v>
      </c>
      <c r="H41" s="14" t="n">
        <v>12.938</v>
      </c>
      <c r="I41" s="14" t="n">
        <v>15.24</v>
      </c>
      <c r="J41" s="14" t="n">
        <v>17.4796</v>
      </c>
      <c r="K41" s="14" t="n">
        <v>19.3307</v>
      </c>
      <c r="L41" s="14" t="n">
        <v>18.0205</v>
      </c>
      <c r="M41" s="14" t="n">
        <v>17.8778</v>
      </c>
      <c r="N41" s="14" t="n">
        <v>16.7227</v>
      </c>
      <c r="O41" s="14" t="n">
        <v>16.2864</v>
      </c>
      <c r="P41" s="14" t="n">
        <v>15.936</v>
      </c>
      <c r="Q41" s="14" t="n">
        <v>17.7541</v>
      </c>
      <c r="R41" s="14" t="n">
        <v>17.0353</v>
      </c>
      <c r="S41" s="14" t="n">
        <v>16.8076</v>
      </c>
      <c r="T41" s="14" t="n">
        <v>15.0083</v>
      </c>
      <c r="U41" s="14" t="n">
        <v>15.8149</v>
      </c>
      <c r="V41" s="14" t="n">
        <v>15.9019</v>
      </c>
      <c r="W41" s="14" t="n">
        <v>15.2708</v>
      </c>
    </row>
    <row r="42" customFormat="false" ht="13.8" hidden="false" customHeight="false" outlineLevel="0" collapsed="false">
      <c r="A42" s="0" t="n">
        <v>41</v>
      </c>
      <c r="B42" s="14" t="n">
        <v>17.0964</v>
      </c>
      <c r="C42" s="14" t="n">
        <v>16.7539</v>
      </c>
      <c r="D42" s="14" t="n">
        <v>17.9348</v>
      </c>
      <c r="E42" s="14" t="n">
        <v>19.0708</v>
      </c>
      <c r="F42" s="14" t="n">
        <v>17.0666</v>
      </c>
      <c r="G42" s="14" t="n">
        <v>16.8248</v>
      </c>
      <c r="H42" s="14" t="n">
        <v>15.0477</v>
      </c>
      <c r="I42" s="14" t="n">
        <v>16.7642</v>
      </c>
      <c r="J42" s="14" t="n">
        <v>18.489</v>
      </c>
      <c r="K42" s="14" t="n">
        <v>19.7054</v>
      </c>
      <c r="L42" s="14" t="n">
        <v>18.0796</v>
      </c>
      <c r="M42" s="14" t="n">
        <v>17.7788</v>
      </c>
      <c r="N42" s="14" t="n">
        <v>15.6679</v>
      </c>
      <c r="O42" s="14" t="n">
        <v>18.179</v>
      </c>
      <c r="P42" s="14" t="n">
        <v>18.3562</v>
      </c>
      <c r="Q42" s="14" t="n">
        <v>20.2876</v>
      </c>
      <c r="R42" s="14" t="n">
        <v>18.3233</v>
      </c>
      <c r="S42" s="14" t="n">
        <v>17.4186</v>
      </c>
      <c r="T42" s="14" t="n">
        <v>16.7397</v>
      </c>
      <c r="U42" s="14" t="n">
        <v>18.3976</v>
      </c>
      <c r="V42" s="14" t="n">
        <v>17.0566</v>
      </c>
      <c r="W42" s="14" t="n">
        <v>17.2022</v>
      </c>
    </row>
    <row r="43" customFormat="false" ht="13.8" hidden="false" customHeight="false" outlineLevel="0" collapsed="false">
      <c r="A43" s="0" t="n">
        <v>42</v>
      </c>
      <c r="B43" s="14" t="n">
        <v>16.8775</v>
      </c>
      <c r="C43" s="14" t="n">
        <v>15.1068</v>
      </c>
      <c r="D43" s="14" t="n">
        <v>16.519</v>
      </c>
      <c r="E43" s="14" t="n">
        <v>18.8085</v>
      </c>
      <c r="F43" s="14" t="n">
        <v>17.9947</v>
      </c>
      <c r="G43" s="14" t="n">
        <v>17.4919</v>
      </c>
      <c r="H43" s="14" t="n">
        <v>11.6963</v>
      </c>
      <c r="I43" s="14" t="n">
        <v>14.0073</v>
      </c>
      <c r="J43" s="14" t="n">
        <v>16.37</v>
      </c>
      <c r="K43" s="14" t="n">
        <v>18.4412</v>
      </c>
      <c r="L43" s="14" t="n">
        <v>17.1093</v>
      </c>
      <c r="M43" s="14" t="n">
        <v>15.9507</v>
      </c>
      <c r="N43" s="14" t="n">
        <v>16.211</v>
      </c>
      <c r="O43" s="14" t="n">
        <v>14.3357</v>
      </c>
      <c r="P43" s="14" t="n">
        <v>15.1355</v>
      </c>
      <c r="Q43" s="14" t="n">
        <v>15.8437</v>
      </c>
      <c r="R43" s="14" t="n">
        <v>15.0262</v>
      </c>
      <c r="S43" s="14" t="n">
        <v>14.9232</v>
      </c>
      <c r="T43" s="14" t="n">
        <v>12.9764</v>
      </c>
      <c r="U43" s="14" t="n">
        <v>14.9866</v>
      </c>
      <c r="V43" s="14" t="n">
        <v>14.3641</v>
      </c>
      <c r="W43" s="14" t="n">
        <v>12.8156</v>
      </c>
    </row>
    <row r="44" customFormat="false" ht="13.8" hidden="false" customHeight="false" outlineLevel="0" collapsed="false">
      <c r="A44" s="0" t="n">
        <v>43</v>
      </c>
      <c r="B44" s="14" t="n">
        <v>15.7924</v>
      </c>
      <c r="C44" s="14" t="n">
        <v>15.543</v>
      </c>
      <c r="D44" s="14" t="n">
        <v>17.9206</v>
      </c>
      <c r="E44" s="14" t="n">
        <v>19.1118</v>
      </c>
      <c r="F44" s="14" t="n">
        <v>17.8162</v>
      </c>
      <c r="G44" s="14" t="n">
        <v>16.347</v>
      </c>
      <c r="H44" s="14" t="n">
        <v>12.3739</v>
      </c>
      <c r="I44" s="14" t="n">
        <v>15.0472</v>
      </c>
      <c r="J44" s="14" t="n">
        <v>17.6991</v>
      </c>
      <c r="K44" s="14" t="n">
        <v>20.3621</v>
      </c>
      <c r="L44" s="14" t="n">
        <v>18.0586</v>
      </c>
      <c r="M44" s="14" t="n">
        <v>17.0447</v>
      </c>
      <c r="N44" s="14" t="n">
        <v>15.1658</v>
      </c>
      <c r="O44" s="14" t="n">
        <v>15.9028</v>
      </c>
      <c r="P44" s="14" t="n">
        <v>16.9702</v>
      </c>
      <c r="Q44" s="14" t="n">
        <v>18.654</v>
      </c>
      <c r="R44" s="14" t="n">
        <v>17.4032</v>
      </c>
      <c r="S44" s="14" t="n">
        <v>15.6322</v>
      </c>
      <c r="T44" s="14" t="n">
        <v>14.7537</v>
      </c>
      <c r="U44" s="14" t="n">
        <v>15.9153</v>
      </c>
      <c r="V44" s="14" t="n">
        <v>15.0726</v>
      </c>
      <c r="W44" s="14" t="n">
        <v>13.0612</v>
      </c>
    </row>
    <row r="45" customFormat="false" ht="13.8" hidden="false" customHeight="false" outlineLevel="0" collapsed="false">
      <c r="A45" s="0" t="n">
        <v>44</v>
      </c>
      <c r="B45" s="14" t="n">
        <v>17.6268</v>
      </c>
      <c r="C45" s="14" t="n">
        <v>15.4183</v>
      </c>
      <c r="D45" s="14" t="n">
        <v>18.6181</v>
      </c>
      <c r="E45" s="14" t="n">
        <v>19.7777</v>
      </c>
      <c r="F45" s="14" t="n">
        <v>18.6777</v>
      </c>
      <c r="G45" s="14" t="n">
        <v>17.7042</v>
      </c>
      <c r="H45" s="14" t="n">
        <v>12.3092</v>
      </c>
      <c r="I45" s="14" t="n">
        <v>14.9464</v>
      </c>
      <c r="J45" s="14" t="n">
        <v>17.1914</v>
      </c>
      <c r="K45" s="14" t="n">
        <v>19.4058</v>
      </c>
      <c r="L45" s="14" t="n">
        <v>16.6516</v>
      </c>
      <c r="M45" s="14" t="n">
        <v>17.1195</v>
      </c>
      <c r="N45" s="14" t="n">
        <v>19.1508</v>
      </c>
      <c r="O45" s="14" t="n">
        <v>14.6514</v>
      </c>
      <c r="P45" s="14" t="n">
        <v>15.2794</v>
      </c>
      <c r="Q45" s="14" t="n">
        <v>16.002</v>
      </c>
      <c r="R45" s="14" t="n">
        <v>15.0483</v>
      </c>
      <c r="S45" s="14" t="n">
        <v>14.7492</v>
      </c>
      <c r="T45" s="14" t="n">
        <v>13.4547</v>
      </c>
      <c r="U45" s="14" t="n">
        <v>14.2879</v>
      </c>
      <c r="V45" s="14" t="n">
        <v>13.519</v>
      </c>
      <c r="W45" s="14" t="n">
        <v>11.9878</v>
      </c>
    </row>
    <row r="46" customFormat="false" ht="13.8" hidden="false" customHeight="false" outlineLevel="0" collapsed="false">
      <c r="A46" s="0" t="n">
        <v>45</v>
      </c>
      <c r="B46" s="14" t="n">
        <v>15.7697</v>
      </c>
      <c r="C46" s="14" t="n">
        <v>14.3367</v>
      </c>
      <c r="D46" s="14" t="n">
        <v>15.9848</v>
      </c>
      <c r="E46" s="14" t="n">
        <v>17.5941</v>
      </c>
      <c r="F46" s="14" t="n">
        <v>18.1424</v>
      </c>
      <c r="G46" s="14" t="n">
        <v>17.6159</v>
      </c>
      <c r="H46" s="14" t="n">
        <v>12.6781</v>
      </c>
      <c r="I46" s="14" t="n">
        <v>13.9964</v>
      </c>
      <c r="J46" s="14" t="n">
        <v>16.5266</v>
      </c>
      <c r="K46" s="14" t="n">
        <v>18.1857</v>
      </c>
      <c r="L46" s="14" t="n">
        <v>17.775</v>
      </c>
      <c r="M46" s="14" t="n">
        <v>17.3188</v>
      </c>
      <c r="N46" s="14" t="n">
        <v>25.9049</v>
      </c>
      <c r="O46" s="14" t="n">
        <v>14.4122</v>
      </c>
      <c r="P46" s="14" t="n">
        <v>15.9547</v>
      </c>
      <c r="Q46" s="14" t="n">
        <v>16.3127</v>
      </c>
      <c r="R46" s="14" t="n">
        <v>16.4658</v>
      </c>
      <c r="S46" s="14" t="n">
        <v>17.0622</v>
      </c>
      <c r="T46" s="14" t="n">
        <v>15.1633</v>
      </c>
      <c r="U46" s="14" t="n">
        <v>15.9166</v>
      </c>
      <c r="V46" s="14" t="n">
        <v>15.11</v>
      </c>
      <c r="W46" s="14" t="n">
        <v>14.0766</v>
      </c>
    </row>
    <row r="47" customFormat="false" ht="13.8" hidden="false" customHeight="false" outlineLevel="0" collapsed="false">
      <c r="A47" s="0" t="n">
        <v>46</v>
      </c>
      <c r="B47" s="14" t="n">
        <v>15.9033</v>
      </c>
      <c r="C47" s="14" t="n">
        <v>15.6186</v>
      </c>
      <c r="D47" s="14" t="n">
        <v>16.3746</v>
      </c>
      <c r="E47" s="14" t="n">
        <v>18.6807</v>
      </c>
      <c r="F47" s="14" t="n">
        <v>17.275</v>
      </c>
      <c r="G47" s="14" t="n">
        <v>16.2546</v>
      </c>
      <c r="H47" s="14" t="n">
        <v>13.1658</v>
      </c>
      <c r="I47" s="14" t="n">
        <v>15.208</v>
      </c>
      <c r="J47" s="14" t="n">
        <v>17.1582</v>
      </c>
      <c r="K47" s="14" t="n">
        <v>18.412</v>
      </c>
      <c r="L47" s="14" t="n">
        <v>16.8925</v>
      </c>
      <c r="M47" s="14" t="n">
        <v>17.9323</v>
      </c>
      <c r="N47" s="14" t="n">
        <v>25.383</v>
      </c>
      <c r="O47" s="14" t="n">
        <v>16.112</v>
      </c>
      <c r="P47" s="14" t="n">
        <v>16.3088</v>
      </c>
      <c r="Q47" s="14" t="n">
        <v>17.3708</v>
      </c>
      <c r="R47" s="14" t="n">
        <v>16.3671</v>
      </c>
      <c r="S47" s="14" t="n">
        <v>16.5276</v>
      </c>
      <c r="T47" s="14" t="n">
        <v>15.7434</v>
      </c>
      <c r="U47" s="14" t="n">
        <v>16.3428</v>
      </c>
      <c r="V47" s="14" t="n">
        <v>14.8029</v>
      </c>
      <c r="W47" s="14" t="n">
        <v>14.6106</v>
      </c>
    </row>
    <row r="48" customFormat="false" ht="13.8" hidden="false" customHeight="false" outlineLevel="0" collapsed="false">
      <c r="A48" s="0" t="n">
        <v>47</v>
      </c>
      <c r="B48" s="14" t="n">
        <v>15.0139</v>
      </c>
      <c r="C48" s="14" t="n">
        <v>14.7846</v>
      </c>
      <c r="D48" s="14" t="n">
        <v>16.4792</v>
      </c>
      <c r="E48" s="14" t="n">
        <v>16.9109</v>
      </c>
      <c r="F48" s="14" t="n">
        <v>15.846</v>
      </c>
      <c r="G48" s="14" t="n">
        <v>15.2202</v>
      </c>
      <c r="H48" s="14" t="n">
        <v>11.816</v>
      </c>
      <c r="I48" s="14" t="n">
        <v>14.1013</v>
      </c>
      <c r="J48" s="14" t="n">
        <v>15.1237</v>
      </c>
      <c r="K48" s="14" t="n">
        <v>16.9561</v>
      </c>
      <c r="L48" s="14" t="n">
        <v>15.7473</v>
      </c>
      <c r="M48" s="14" t="n">
        <v>16.1763</v>
      </c>
      <c r="N48" s="14" t="n">
        <v>24.7105</v>
      </c>
      <c r="O48" s="14" t="n">
        <v>15.2756</v>
      </c>
      <c r="P48" s="14" t="n">
        <v>14.4486</v>
      </c>
      <c r="Q48" s="14" t="n">
        <v>15.6792</v>
      </c>
      <c r="R48" s="14" t="n">
        <v>15.0191</v>
      </c>
      <c r="S48" s="14" t="n">
        <v>15.04</v>
      </c>
      <c r="T48" s="14" t="n">
        <v>14.7043</v>
      </c>
      <c r="U48" s="14" t="n">
        <v>15.7203</v>
      </c>
      <c r="V48" s="14" t="n">
        <v>15.2471</v>
      </c>
      <c r="W48" s="14" t="n">
        <v>13.8907</v>
      </c>
    </row>
    <row r="49" customFormat="false" ht="13.8" hidden="false" customHeight="false" outlineLevel="0" collapsed="false">
      <c r="A49" s="0" t="n">
        <v>48</v>
      </c>
      <c r="B49" s="14" t="n">
        <v>15.4707</v>
      </c>
      <c r="C49" s="14" t="n">
        <v>14.9106</v>
      </c>
      <c r="D49" s="14" t="n">
        <v>15.7567</v>
      </c>
      <c r="E49" s="14" t="n">
        <v>17.2484</v>
      </c>
      <c r="F49" s="14" t="n">
        <v>15.4765</v>
      </c>
      <c r="G49" s="14" t="n">
        <v>16.2221</v>
      </c>
      <c r="H49" s="14" t="n">
        <v>13.0116</v>
      </c>
      <c r="I49" s="14" t="n">
        <v>15.643</v>
      </c>
      <c r="J49" s="14" t="n">
        <v>17.1582</v>
      </c>
      <c r="K49" s="14" t="n">
        <v>19.1169</v>
      </c>
      <c r="L49" s="14" t="n">
        <v>16.5572</v>
      </c>
      <c r="M49" s="14" t="n">
        <v>16.9983</v>
      </c>
      <c r="N49" s="14" t="n">
        <v>29.0213</v>
      </c>
      <c r="O49" s="14" t="n">
        <v>15.8752</v>
      </c>
      <c r="P49" s="14" t="n">
        <v>16.8618</v>
      </c>
      <c r="Q49" s="14" t="n">
        <v>18.6734</v>
      </c>
      <c r="R49" s="14" t="n">
        <v>17.327</v>
      </c>
      <c r="S49" s="14" t="n">
        <v>16.7912</v>
      </c>
      <c r="T49" s="14" t="n">
        <v>16.1024</v>
      </c>
      <c r="U49" s="14" t="n">
        <v>16.7873</v>
      </c>
      <c r="V49" s="14" t="n">
        <v>15.5192</v>
      </c>
      <c r="W49" s="14" t="n">
        <v>15.0206</v>
      </c>
    </row>
    <row r="50" customFormat="false" ht="13.8" hidden="false" customHeight="false" outlineLevel="0" collapsed="false">
      <c r="A50" s="0" t="n">
        <v>49</v>
      </c>
      <c r="B50" s="14" t="n">
        <v>184.869</v>
      </c>
      <c r="C50" s="14" t="n">
        <v>190.712</v>
      </c>
      <c r="D50" s="14" t="n">
        <v>185.439</v>
      </c>
      <c r="E50" s="14" t="n">
        <v>186.752</v>
      </c>
      <c r="F50" s="14" t="n">
        <v>183.61</v>
      </c>
      <c r="G50" s="14" t="n">
        <v>192.39</v>
      </c>
      <c r="H50" s="14" t="n">
        <v>211.538</v>
      </c>
      <c r="I50" s="14" t="n">
        <v>192.299</v>
      </c>
      <c r="J50" s="14" t="n">
        <v>187.548</v>
      </c>
      <c r="K50" s="14" t="n">
        <v>188.022</v>
      </c>
      <c r="L50" s="14" t="n">
        <v>182.806</v>
      </c>
      <c r="M50" s="14" t="n">
        <v>194.836</v>
      </c>
      <c r="N50" s="14" t="n">
        <v>219.506</v>
      </c>
      <c r="O50" s="14" t="n">
        <v>190.798</v>
      </c>
      <c r="P50" s="14" t="n">
        <v>181.127</v>
      </c>
      <c r="Q50" s="14" t="n">
        <v>180.442</v>
      </c>
      <c r="R50" s="14" t="n">
        <v>183.333</v>
      </c>
      <c r="S50" s="14" t="n">
        <v>188.741</v>
      </c>
      <c r="T50" s="14" t="n">
        <v>182.759</v>
      </c>
      <c r="U50" s="14" t="n">
        <v>182.41</v>
      </c>
      <c r="V50" s="14" t="n">
        <v>176.431</v>
      </c>
      <c r="W50" s="14" t="n">
        <v>177.634</v>
      </c>
    </row>
    <row r="51" customFormat="false" ht="13.8" hidden="false" customHeight="false" outlineLevel="0" collapsed="false">
      <c r="A51" s="0" t="n">
        <v>50</v>
      </c>
      <c r="B51" s="14" t="n">
        <v>379.241</v>
      </c>
      <c r="C51" s="14" t="n">
        <v>313.314</v>
      </c>
      <c r="D51" s="14" t="n">
        <v>303.113</v>
      </c>
      <c r="E51" s="14" t="n">
        <v>297.378</v>
      </c>
      <c r="F51" s="14" t="n">
        <v>304.625</v>
      </c>
      <c r="G51" s="14" t="n">
        <v>312.839</v>
      </c>
      <c r="H51" s="14" t="n">
        <v>326.396</v>
      </c>
      <c r="I51" s="14" t="n">
        <v>298.832</v>
      </c>
      <c r="J51" s="14" t="n">
        <v>293.28</v>
      </c>
      <c r="K51" s="14" t="n">
        <v>286.466</v>
      </c>
      <c r="L51" s="14" t="n">
        <v>284.435</v>
      </c>
      <c r="M51" s="14" t="n">
        <v>299.209</v>
      </c>
      <c r="N51" s="14" t="n">
        <v>331.879</v>
      </c>
      <c r="O51" s="14" t="n">
        <v>285.089</v>
      </c>
      <c r="P51" s="14" t="n">
        <v>275.454</v>
      </c>
      <c r="Q51" s="14" t="n">
        <v>274.36</v>
      </c>
      <c r="R51" s="14" t="n">
        <v>279.386</v>
      </c>
      <c r="S51" s="14" t="n">
        <v>287.199</v>
      </c>
      <c r="T51" s="14" t="n">
        <v>271.084</v>
      </c>
      <c r="U51" s="14" t="n">
        <v>275.054</v>
      </c>
      <c r="V51" s="14" t="n">
        <v>263.889</v>
      </c>
      <c r="W51" s="14" t="n">
        <v>255.524</v>
      </c>
    </row>
    <row r="52" customFormat="false" ht="13.8" hidden="false" customHeight="false" outlineLevel="0" collapsed="false">
      <c r="A52" s="0" t="n">
        <v>51</v>
      </c>
      <c r="B52" s="14" t="n">
        <v>205.787</v>
      </c>
      <c r="C52" s="14" t="n">
        <v>214.519</v>
      </c>
      <c r="D52" s="14" t="n">
        <v>207.907</v>
      </c>
      <c r="E52" s="14" t="n">
        <v>207.575</v>
      </c>
      <c r="F52" s="14" t="n">
        <v>204.207</v>
      </c>
      <c r="G52" s="14" t="n">
        <v>211.266</v>
      </c>
      <c r="H52" s="14" t="n">
        <v>228.924</v>
      </c>
      <c r="I52" s="14" t="n">
        <v>216.514</v>
      </c>
      <c r="J52" s="14" t="n">
        <v>212.945</v>
      </c>
      <c r="K52" s="14" t="n">
        <v>214.391</v>
      </c>
      <c r="L52" s="14" t="n">
        <v>205.367</v>
      </c>
      <c r="M52" s="14" t="n">
        <v>216.12</v>
      </c>
      <c r="N52" s="14" t="n">
        <v>234.721</v>
      </c>
      <c r="O52" s="14" t="n">
        <v>212.582</v>
      </c>
      <c r="P52" s="14" t="n">
        <v>204.394</v>
      </c>
      <c r="Q52" s="14" t="n">
        <v>206.488</v>
      </c>
      <c r="R52" s="14" t="n">
        <v>206.508</v>
      </c>
      <c r="S52" s="14" t="n">
        <v>212.032</v>
      </c>
      <c r="T52" s="14" t="n">
        <v>204.405</v>
      </c>
      <c r="U52" s="14" t="n">
        <v>202.708</v>
      </c>
      <c r="V52" s="14" t="n">
        <v>197.46</v>
      </c>
      <c r="W52" s="14" t="n">
        <v>194.708</v>
      </c>
    </row>
    <row r="53" customFormat="false" ht="13.8" hidden="false" customHeight="false" outlineLevel="0" collapsed="false">
      <c r="A53" s="0" t="n">
        <v>52</v>
      </c>
      <c r="B53" s="14" t="n">
        <v>216.875</v>
      </c>
      <c r="C53" s="14" t="n">
        <v>219.41</v>
      </c>
      <c r="D53" s="14" t="n">
        <v>217.46</v>
      </c>
      <c r="E53" s="14" t="n">
        <v>219.847</v>
      </c>
      <c r="F53" s="14" t="n">
        <v>215.201</v>
      </c>
      <c r="G53" s="14" t="n">
        <v>215.19</v>
      </c>
      <c r="H53" s="14" t="n">
        <v>230.638</v>
      </c>
      <c r="I53" s="14" t="n">
        <v>221.104</v>
      </c>
      <c r="J53" s="14" t="n">
        <v>225.665</v>
      </c>
      <c r="K53" s="14" t="n">
        <v>226.53</v>
      </c>
      <c r="L53" s="14" t="n">
        <v>214.696</v>
      </c>
      <c r="M53" s="14" t="n">
        <v>220.231</v>
      </c>
      <c r="N53" s="14" t="n">
        <v>234.083</v>
      </c>
      <c r="O53" s="14" t="n">
        <v>221.732</v>
      </c>
      <c r="P53" s="14" t="n">
        <v>217.848</v>
      </c>
      <c r="Q53" s="14" t="n">
        <v>217.836</v>
      </c>
      <c r="R53" s="14" t="n">
        <v>217.495</v>
      </c>
      <c r="S53" s="14" t="n">
        <v>215.739</v>
      </c>
      <c r="T53" s="14" t="n">
        <v>215.114</v>
      </c>
      <c r="U53" s="14" t="n">
        <v>213.96</v>
      </c>
      <c r="V53" s="14" t="n">
        <v>205.184</v>
      </c>
      <c r="W53" s="14" t="n">
        <v>202.114</v>
      </c>
    </row>
    <row r="54" customFormat="false" ht="13.8" hidden="false" customHeight="false" outlineLevel="0" collapsed="false">
      <c r="A54" s="0" t="n">
        <v>53</v>
      </c>
      <c r="B54" s="14" t="n">
        <v>198.151</v>
      </c>
      <c r="C54" s="14" t="n">
        <v>203.811</v>
      </c>
      <c r="D54" s="14" t="n">
        <v>200.859</v>
      </c>
      <c r="E54" s="14" t="n">
        <v>198.255</v>
      </c>
      <c r="F54" s="14" t="n">
        <v>196.325</v>
      </c>
      <c r="G54" s="14" t="n">
        <v>198.839</v>
      </c>
      <c r="H54" s="14" t="n">
        <v>215.391</v>
      </c>
      <c r="I54" s="14" t="n">
        <v>207.646</v>
      </c>
      <c r="J54" s="14" t="n">
        <v>207.822</v>
      </c>
      <c r="K54" s="14" t="n">
        <v>206.014</v>
      </c>
      <c r="L54" s="14" t="n">
        <v>197.449</v>
      </c>
      <c r="M54" s="14" t="n">
        <v>200.91</v>
      </c>
      <c r="N54" s="14" t="n">
        <v>211.159</v>
      </c>
      <c r="O54" s="14" t="n">
        <v>204.414</v>
      </c>
      <c r="P54" s="14" t="n">
        <v>198.931</v>
      </c>
      <c r="Q54" s="14" t="n">
        <v>200.995</v>
      </c>
      <c r="R54" s="14" t="n">
        <v>198.036</v>
      </c>
      <c r="S54" s="14" t="n">
        <v>196.728</v>
      </c>
      <c r="T54" s="14" t="n">
        <v>200.738</v>
      </c>
      <c r="U54" s="14" t="n">
        <v>200.996</v>
      </c>
      <c r="V54" s="14" t="n">
        <v>191.392</v>
      </c>
      <c r="W54" s="14" t="n">
        <v>194.068</v>
      </c>
    </row>
    <row r="55" customFormat="false" ht="13.8" hidden="false" customHeight="false" outlineLevel="0" collapsed="false">
      <c r="A55" s="0" t="n">
        <v>54</v>
      </c>
      <c r="B55" s="14" t="n">
        <v>160.565</v>
      </c>
      <c r="C55" s="14" t="n">
        <v>162.012</v>
      </c>
      <c r="D55" s="14" t="n">
        <v>160.959</v>
      </c>
      <c r="E55" s="14" t="n">
        <v>158.839</v>
      </c>
      <c r="F55" s="14" t="n">
        <v>158.231</v>
      </c>
      <c r="G55" s="14" t="n">
        <v>160.741</v>
      </c>
      <c r="H55" s="14" t="n">
        <v>172.933</v>
      </c>
      <c r="I55" s="14" t="n">
        <v>164.749</v>
      </c>
      <c r="J55" s="14" t="n">
        <v>165.062</v>
      </c>
      <c r="K55" s="14" t="n">
        <v>164.656</v>
      </c>
      <c r="L55" s="14" t="n">
        <v>158.949</v>
      </c>
      <c r="M55" s="14" t="n">
        <v>162.718</v>
      </c>
      <c r="N55" s="14" t="n">
        <v>177.576</v>
      </c>
      <c r="O55" s="14" t="n">
        <v>162.725</v>
      </c>
      <c r="P55" s="14" t="n">
        <v>157.296</v>
      </c>
      <c r="Q55" s="14" t="n">
        <v>159.204</v>
      </c>
      <c r="R55" s="14" t="n">
        <v>156.771</v>
      </c>
      <c r="S55" s="14" t="n">
        <v>156.003</v>
      </c>
      <c r="T55" s="14" t="n">
        <v>156.574</v>
      </c>
      <c r="U55" s="14" t="n">
        <v>156.069</v>
      </c>
      <c r="V55" s="14" t="n">
        <v>150.406</v>
      </c>
      <c r="W55" s="14" t="n">
        <v>151.869</v>
      </c>
    </row>
    <row r="56" customFormat="false" ht="13.8" hidden="false" customHeight="false" outlineLevel="0" collapsed="false">
      <c r="A56" s="0" t="n">
        <v>55</v>
      </c>
      <c r="B56" s="14" t="n">
        <v>202.515</v>
      </c>
      <c r="C56" s="14" t="n">
        <v>206.01</v>
      </c>
      <c r="D56" s="14" t="n">
        <v>204.073</v>
      </c>
      <c r="E56" s="14" t="n">
        <v>201.485</v>
      </c>
      <c r="F56" s="14" t="n">
        <v>201.311</v>
      </c>
      <c r="G56" s="14" t="n">
        <v>206.635</v>
      </c>
      <c r="H56" s="14" t="n">
        <v>220.882</v>
      </c>
      <c r="I56" s="14" t="n">
        <v>209.486</v>
      </c>
      <c r="J56" s="14" t="n">
        <v>208.944</v>
      </c>
      <c r="K56" s="14" t="n">
        <v>205.368</v>
      </c>
      <c r="L56" s="14" t="n">
        <v>203.029</v>
      </c>
      <c r="M56" s="14" t="n">
        <v>206.429</v>
      </c>
      <c r="N56" s="14" t="n">
        <v>225.782</v>
      </c>
      <c r="O56" s="14" t="n">
        <v>206.681</v>
      </c>
      <c r="P56" s="14" t="n">
        <v>199.997</v>
      </c>
      <c r="Q56" s="14" t="n">
        <v>202.671</v>
      </c>
      <c r="R56" s="14" t="n">
        <v>202.846</v>
      </c>
      <c r="S56" s="14" t="n">
        <v>203.407</v>
      </c>
      <c r="T56" s="14" t="n">
        <v>204</v>
      </c>
      <c r="U56" s="14" t="n">
        <v>201.073</v>
      </c>
      <c r="V56" s="14" t="n">
        <v>196.316</v>
      </c>
      <c r="W56" s="14" t="n">
        <v>196.515</v>
      </c>
    </row>
    <row r="57" customFormat="false" ht="13.8" hidden="false" customHeight="false" outlineLevel="0" collapsed="false">
      <c r="A57" s="0" t="n">
        <v>56</v>
      </c>
      <c r="B57" s="14" t="n">
        <v>180.442</v>
      </c>
      <c r="C57" s="14" t="n">
        <v>181.216</v>
      </c>
      <c r="D57" s="14" t="n">
        <v>179.515</v>
      </c>
      <c r="E57" s="14" t="n">
        <v>180.777</v>
      </c>
      <c r="F57" s="14" t="n">
        <v>179.751</v>
      </c>
      <c r="G57" s="14" t="n">
        <v>181.037</v>
      </c>
      <c r="H57" s="14" t="n">
        <v>186.539</v>
      </c>
      <c r="I57" s="14" t="n">
        <v>180.321</v>
      </c>
      <c r="J57" s="14" t="n">
        <v>186.235</v>
      </c>
      <c r="K57" s="14" t="n">
        <v>183.131</v>
      </c>
      <c r="L57" s="14" t="n">
        <v>178.987</v>
      </c>
      <c r="M57" s="14" t="n">
        <v>183.591</v>
      </c>
      <c r="N57" s="14" t="n">
        <v>190.227</v>
      </c>
      <c r="O57" s="14" t="n">
        <v>182.717</v>
      </c>
      <c r="P57" s="14" t="n">
        <v>177.632</v>
      </c>
      <c r="Q57" s="14" t="n">
        <v>179.432</v>
      </c>
      <c r="R57" s="14" t="n">
        <v>178.423</v>
      </c>
      <c r="S57" s="14" t="n">
        <v>177.104</v>
      </c>
      <c r="T57" s="14" t="n">
        <v>177.609</v>
      </c>
      <c r="U57" s="14" t="n">
        <v>178.727</v>
      </c>
      <c r="V57" s="14" t="n">
        <v>172.923</v>
      </c>
      <c r="W57" s="14" t="n">
        <v>172.329</v>
      </c>
    </row>
    <row r="58" customFormat="false" ht="13.8" hidden="false" customHeight="false" outlineLevel="0" collapsed="false">
      <c r="A58" s="0" t="n">
        <v>57</v>
      </c>
      <c r="B58" s="14" t="n">
        <v>226.349</v>
      </c>
      <c r="C58" s="14" t="n">
        <v>228.034</v>
      </c>
      <c r="D58" s="14" t="n">
        <v>227.434</v>
      </c>
      <c r="E58" s="14" t="n">
        <v>226.636</v>
      </c>
      <c r="F58" s="14" t="n">
        <v>225.435</v>
      </c>
      <c r="G58" s="14" t="n">
        <v>228.423</v>
      </c>
      <c r="H58" s="14" t="n">
        <v>237.87</v>
      </c>
      <c r="I58" s="14" t="n">
        <v>230.538</v>
      </c>
      <c r="J58" s="14" t="n">
        <v>233.534</v>
      </c>
      <c r="K58" s="14" t="n">
        <v>234.247</v>
      </c>
      <c r="L58" s="14" t="n">
        <v>226.426</v>
      </c>
      <c r="M58" s="14" t="n">
        <v>227.357</v>
      </c>
      <c r="N58" s="14" t="n">
        <v>240.104</v>
      </c>
      <c r="O58" s="14" t="n">
        <v>228.659</v>
      </c>
      <c r="P58" s="14" t="n">
        <v>224.409</v>
      </c>
      <c r="Q58" s="14" t="n">
        <v>225.875</v>
      </c>
      <c r="R58" s="14" t="n">
        <v>225.077</v>
      </c>
      <c r="S58" s="14" t="n">
        <v>221.638</v>
      </c>
      <c r="T58" s="14" t="n">
        <v>223.954</v>
      </c>
      <c r="U58" s="14" t="n">
        <v>224.32</v>
      </c>
      <c r="V58" s="14" t="n">
        <v>214.732</v>
      </c>
      <c r="W58" s="14" t="n">
        <v>215.219</v>
      </c>
    </row>
    <row r="59" customFormat="false" ht="13.8" hidden="false" customHeight="false" outlineLevel="0" collapsed="false">
      <c r="A59" s="0" t="n">
        <v>58</v>
      </c>
      <c r="B59" s="14" t="n">
        <v>192.756</v>
      </c>
      <c r="C59" s="14" t="n">
        <v>193.106</v>
      </c>
      <c r="D59" s="14" t="n">
        <v>191.283</v>
      </c>
      <c r="E59" s="14" t="n">
        <v>190.099</v>
      </c>
      <c r="F59" s="14" t="n">
        <v>188.888</v>
      </c>
      <c r="G59" s="14" t="n">
        <v>190.223</v>
      </c>
      <c r="H59" s="14" t="n">
        <v>200.489</v>
      </c>
      <c r="I59" s="14" t="n">
        <v>193.793</v>
      </c>
      <c r="J59" s="14" t="n">
        <v>195.208</v>
      </c>
      <c r="K59" s="14" t="n">
        <v>194.694</v>
      </c>
      <c r="L59" s="14" t="n">
        <v>189.127</v>
      </c>
      <c r="M59" s="14" t="n">
        <v>191.599</v>
      </c>
      <c r="N59" s="14" t="n">
        <v>196.571</v>
      </c>
      <c r="O59" s="14" t="n">
        <v>193.335</v>
      </c>
      <c r="P59" s="14" t="n">
        <v>187.238</v>
      </c>
      <c r="Q59" s="14" t="n">
        <v>188.887</v>
      </c>
      <c r="R59" s="14" t="n">
        <v>187.918</v>
      </c>
      <c r="S59" s="14" t="n">
        <v>185.781</v>
      </c>
      <c r="T59" s="14" t="n">
        <v>188.773</v>
      </c>
      <c r="U59" s="14" t="n">
        <v>188.359</v>
      </c>
      <c r="V59" s="14" t="n">
        <v>181.574</v>
      </c>
      <c r="W59" s="14" t="n">
        <v>182.125</v>
      </c>
    </row>
    <row r="60" customFormat="false" ht="13.8" hidden="false" customHeight="false" outlineLevel="0" collapsed="false">
      <c r="A60" s="0" t="n">
        <v>59</v>
      </c>
      <c r="B60" s="14" t="n">
        <v>190.79</v>
      </c>
      <c r="C60" s="14" t="n">
        <v>187.963</v>
      </c>
      <c r="D60" s="14" t="n">
        <v>188.038</v>
      </c>
      <c r="E60" s="14" t="n">
        <v>190.008</v>
      </c>
      <c r="F60" s="14" t="n">
        <v>189.153</v>
      </c>
      <c r="G60" s="14" t="n">
        <v>190.147</v>
      </c>
      <c r="H60" s="14" t="n">
        <v>194.531</v>
      </c>
      <c r="I60" s="14" t="n">
        <v>191.745</v>
      </c>
      <c r="J60" s="14" t="n">
        <v>195.304</v>
      </c>
      <c r="K60" s="14" t="n">
        <v>193.363</v>
      </c>
      <c r="L60" s="14" t="n">
        <v>189.424</v>
      </c>
      <c r="M60" s="14" t="n">
        <v>192.755</v>
      </c>
      <c r="N60" s="14" t="n">
        <v>198.125</v>
      </c>
      <c r="O60" s="14" t="n">
        <v>192.229</v>
      </c>
      <c r="P60" s="14" t="n">
        <v>188.564</v>
      </c>
      <c r="Q60" s="14" t="n">
        <v>190.905</v>
      </c>
      <c r="R60" s="14" t="n">
        <v>187.005</v>
      </c>
      <c r="S60" s="14" t="n">
        <v>187.387</v>
      </c>
      <c r="T60" s="14" t="n">
        <v>188.34</v>
      </c>
      <c r="U60" s="14" t="n">
        <v>186.715</v>
      </c>
      <c r="V60" s="14" t="n">
        <v>180.475</v>
      </c>
      <c r="W60" s="14" t="n">
        <v>181.058</v>
      </c>
    </row>
    <row r="61" customFormat="false" ht="13.8" hidden="false" customHeight="false" outlineLevel="0" collapsed="false">
      <c r="A61" s="0" t="n">
        <v>60</v>
      </c>
      <c r="B61" s="14" t="n">
        <v>176.645</v>
      </c>
      <c r="C61" s="14" t="n">
        <v>175.59</v>
      </c>
      <c r="D61" s="14" t="n">
        <v>176.105</v>
      </c>
      <c r="E61" s="14" t="n">
        <v>173.447</v>
      </c>
      <c r="F61" s="14" t="n">
        <v>173.774</v>
      </c>
      <c r="G61" s="14" t="n">
        <v>176.208</v>
      </c>
      <c r="H61" s="14" t="n">
        <v>179.4</v>
      </c>
      <c r="I61" s="14" t="n">
        <v>176.243</v>
      </c>
      <c r="J61" s="14" t="n">
        <v>178.767</v>
      </c>
      <c r="K61" s="14" t="n">
        <v>179.636</v>
      </c>
      <c r="L61" s="14" t="n">
        <v>173.469</v>
      </c>
      <c r="M61" s="14" t="n">
        <v>180.678</v>
      </c>
      <c r="N61" s="14" t="n">
        <v>183.203</v>
      </c>
      <c r="O61" s="14" t="n">
        <v>177.927</v>
      </c>
      <c r="P61" s="14" t="n">
        <v>172.673</v>
      </c>
      <c r="Q61" s="14" t="n">
        <v>176.592</v>
      </c>
      <c r="R61" s="14" t="n">
        <v>173.679</v>
      </c>
      <c r="S61" s="14" t="n">
        <v>172.765</v>
      </c>
      <c r="T61" s="14" t="n">
        <v>173.48</v>
      </c>
      <c r="U61" s="14" t="n">
        <v>173.315</v>
      </c>
      <c r="V61" s="14" t="n">
        <v>168.256</v>
      </c>
      <c r="W61" s="14" t="n">
        <v>168.931</v>
      </c>
    </row>
    <row r="62" customFormat="false" ht="13.8" hidden="false" customHeight="false" outlineLevel="0" collapsed="false">
      <c r="A62" s="0" t="n">
        <v>61</v>
      </c>
      <c r="B62" s="14" t="n">
        <v>178.66</v>
      </c>
      <c r="C62" s="14" t="n">
        <v>173.735</v>
      </c>
      <c r="D62" s="14" t="n">
        <v>174.691</v>
      </c>
      <c r="E62" s="14" t="n">
        <v>175.237</v>
      </c>
      <c r="F62" s="14" t="n">
        <v>173.599</v>
      </c>
      <c r="G62" s="14" t="n">
        <v>174.101</v>
      </c>
      <c r="H62" s="14" t="n">
        <v>175.544</v>
      </c>
      <c r="I62" s="14" t="n">
        <v>174.071</v>
      </c>
      <c r="J62" s="14" t="n">
        <v>179.613</v>
      </c>
      <c r="K62" s="14" t="n">
        <v>178.666</v>
      </c>
      <c r="L62" s="14" t="n">
        <v>172.236</v>
      </c>
      <c r="M62" s="14" t="n">
        <v>174.337</v>
      </c>
      <c r="N62" s="14" t="n">
        <v>179.492</v>
      </c>
      <c r="O62" s="14" t="n">
        <v>173.282</v>
      </c>
      <c r="P62" s="14" t="n">
        <v>171.162</v>
      </c>
      <c r="Q62" s="14" t="n">
        <v>171.49</v>
      </c>
      <c r="R62" s="14" t="n">
        <v>169.111</v>
      </c>
      <c r="S62" s="14" t="n">
        <v>169.267</v>
      </c>
      <c r="T62" s="14" t="n">
        <v>169.59</v>
      </c>
      <c r="U62" s="14" t="n">
        <v>170.14</v>
      </c>
      <c r="V62" s="14" t="n">
        <v>162.793</v>
      </c>
      <c r="W62" s="14" t="n">
        <v>163.396</v>
      </c>
    </row>
    <row r="63" customFormat="false" ht="13.8" hidden="false" customHeight="false" outlineLevel="0" collapsed="false">
      <c r="A63" s="0" t="n">
        <v>62</v>
      </c>
      <c r="B63" s="14" t="n">
        <v>173.251</v>
      </c>
      <c r="C63" s="14" t="n">
        <v>173.973</v>
      </c>
      <c r="D63" s="14" t="n">
        <v>173.105</v>
      </c>
      <c r="E63" s="14" t="n">
        <v>172.286</v>
      </c>
      <c r="F63" s="14" t="n">
        <v>169.224</v>
      </c>
      <c r="G63" s="14" t="n">
        <v>171.611</v>
      </c>
      <c r="H63" s="14" t="n">
        <v>175.584</v>
      </c>
      <c r="I63" s="14" t="n">
        <v>176.784</v>
      </c>
      <c r="J63" s="14" t="n">
        <v>177.302</v>
      </c>
      <c r="K63" s="14" t="n">
        <v>176.877</v>
      </c>
      <c r="L63" s="14" t="n">
        <v>170.054</v>
      </c>
      <c r="M63" s="14" t="n">
        <v>172.517</v>
      </c>
      <c r="N63" s="14" t="n">
        <v>171.815</v>
      </c>
      <c r="O63" s="14" t="n">
        <v>178.687</v>
      </c>
      <c r="P63" s="14" t="n">
        <v>170.896</v>
      </c>
      <c r="Q63" s="14" t="n">
        <v>175.48</v>
      </c>
      <c r="R63" s="14" t="n">
        <v>172.644</v>
      </c>
      <c r="S63" s="14" t="n">
        <v>168.349</v>
      </c>
      <c r="T63" s="14" t="n">
        <v>174.477</v>
      </c>
      <c r="U63" s="14" t="n">
        <v>174.35</v>
      </c>
      <c r="V63" s="14" t="n">
        <v>168.284</v>
      </c>
      <c r="W63" s="14" t="n">
        <v>170.666</v>
      </c>
    </row>
    <row r="64" customFormat="false" ht="13.8" hidden="false" customHeight="false" outlineLevel="0" collapsed="false">
      <c r="A64" s="0" t="n">
        <v>63</v>
      </c>
      <c r="B64" s="14" t="n">
        <v>126.01</v>
      </c>
      <c r="C64" s="14" t="n">
        <v>123.975</v>
      </c>
      <c r="D64" s="14" t="n">
        <v>125.804</v>
      </c>
      <c r="E64" s="14" t="n">
        <v>125.926</v>
      </c>
      <c r="F64" s="14" t="n">
        <v>123.824</v>
      </c>
      <c r="G64" s="14" t="n">
        <v>124.741</v>
      </c>
      <c r="H64" s="14" t="n">
        <v>124.308</v>
      </c>
      <c r="I64" s="14" t="n">
        <v>125.232</v>
      </c>
      <c r="J64" s="14" t="n">
        <v>127.272</v>
      </c>
      <c r="K64" s="14" t="n">
        <v>127.311</v>
      </c>
      <c r="L64" s="14" t="n">
        <v>122.596</v>
      </c>
      <c r="M64" s="14" t="n">
        <v>125.149</v>
      </c>
      <c r="N64" s="14" t="n">
        <v>127.864</v>
      </c>
      <c r="O64" s="14" t="n">
        <v>125.087</v>
      </c>
      <c r="P64" s="14" t="n">
        <v>121.403</v>
      </c>
      <c r="Q64" s="14" t="n">
        <v>124.855</v>
      </c>
      <c r="R64" s="14" t="n">
        <v>124.342</v>
      </c>
      <c r="S64" s="14" t="n">
        <v>122.75</v>
      </c>
      <c r="T64" s="14" t="n">
        <v>123.365</v>
      </c>
      <c r="U64" s="14" t="n">
        <v>124.881</v>
      </c>
      <c r="V64" s="14" t="n">
        <v>120.779</v>
      </c>
      <c r="W64" s="14" t="n">
        <v>120.126</v>
      </c>
    </row>
    <row r="65" customFormat="false" ht="13.8" hidden="false" customHeight="false" outlineLevel="0" collapsed="false">
      <c r="A65" s="0" t="n">
        <v>64</v>
      </c>
      <c r="B65" s="14" t="n">
        <v>106.12</v>
      </c>
      <c r="C65" s="14" t="n">
        <v>103.964</v>
      </c>
      <c r="D65" s="14" t="n">
        <v>107.324</v>
      </c>
      <c r="E65" s="14" t="n">
        <v>109.012</v>
      </c>
      <c r="F65" s="14" t="n">
        <v>106.938</v>
      </c>
      <c r="G65" s="14" t="n">
        <v>107.015</v>
      </c>
      <c r="H65" s="14" t="n">
        <v>103.163</v>
      </c>
      <c r="I65" s="14" t="n">
        <v>105.145</v>
      </c>
      <c r="J65" s="14" t="n">
        <v>108.863</v>
      </c>
      <c r="K65" s="14" t="n">
        <v>111.203</v>
      </c>
      <c r="L65" s="14" t="n">
        <v>106.243</v>
      </c>
      <c r="M65" s="14" t="n">
        <v>106.862</v>
      </c>
      <c r="N65" s="14" t="n">
        <v>105.948</v>
      </c>
      <c r="O65" s="14" t="n">
        <v>106.907</v>
      </c>
      <c r="P65" s="14" t="n">
        <v>106.479</v>
      </c>
      <c r="Q65" s="14" t="n">
        <v>107.369</v>
      </c>
      <c r="R65" s="14" t="n">
        <v>106.425</v>
      </c>
      <c r="S65" s="14" t="n">
        <v>104.225</v>
      </c>
      <c r="T65" s="14" t="n">
        <v>105.433</v>
      </c>
      <c r="U65" s="14" t="n">
        <v>105.984</v>
      </c>
      <c r="V65" s="14" t="n">
        <v>101.347</v>
      </c>
      <c r="W65" s="14" t="n">
        <v>101.224</v>
      </c>
    </row>
    <row r="66" customFormat="false" ht="13.8" hidden="false" customHeight="false" outlineLevel="0" collapsed="false">
      <c r="A66" s="0" t="n">
        <v>65</v>
      </c>
      <c r="B66" s="14" t="n">
        <v>93.8828</v>
      </c>
      <c r="C66" s="14" t="n">
        <v>90.4561</v>
      </c>
      <c r="D66" s="14" t="n">
        <v>93.6811</v>
      </c>
      <c r="E66" s="14" t="n">
        <v>94.1771</v>
      </c>
      <c r="F66" s="14" t="n">
        <v>92.952</v>
      </c>
      <c r="G66" s="14" t="n">
        <v>93.7817</v>
      </c>
      <c r="H66" s="14" t="n">
        <v>89.3399</v>
      </c>
      <c r="I66" s="14" t="n">
        <v>90.8914</v>
      </c>
      <c r="J66" s="14" t="n">
        <v>95.1943</v>
      </c>
      <c r="K66" s="14" t="n">
        <v>95.9693</v>
      </c>
      <c r="L66" s="14" t="n">
        <v>92.6428</v>
      </c>
      <c r="M66" s="14" t="n">
        <v>92.9565</v>
      </c>
      <c r="N66" s="14" t="n">
        <v>92.0441</v>
      </c>
      <c r="O66" s="14" t="n">
        <v>91.5544</v>
      </c>
      <c r="P66" s="14" t="n">
        <v>91.2699</v>
      </c>
      <c r="Q66" s="14" t="n">
        <v>92.8506</v>
      </c>
      <c r="R66" s="14" t="n">
        <v>92.6774</v>
      </c>
      <c r="S66" s="14" t="n">
        <v>90.3259</v>
      </c>
      <c r="T66" s="14" t="n">
        <v>91.6825</v>
      </c>
      <c r="U66" s="14" t="n">
        <v>92.4471</v>
      </c>
      <c r="V66" s="14" t="n">
        <v>89.6568</v>
      </c>
      <c r="W66" s="14" t="n">
        <v>90.8977</v>
      </c>
    </row>
    <row r="67" customFormat="false" ht="13.8" hidden="false" customHeight="false" outlineLevel="0" collapsed="false">
      <c r="A67" s="0" t="n">
        <v>66</v>
      </c>
      <c r="B67" s="14" t="n">
        <v>107.709</v>
      </c>
      <c r="C67" s="14" t="n">
        <v>105.768</v>
      </c>
      <c r="D67" s="14" t="n">
        <v>107.945</v>
      </c>
      <c r="E67" s="14" t="n">
        <v>108.888</v>
      </c>
      <c r="F67" s="14" t="n">
        <v>107.529</v>
      </c>
      <c r="G67" s="14" t="n">
        <v>107.046</v>
      </c>
      <c r="H67" s="14" t="n">
        <v>102.958</v>
      </c>
      <c r="I67" s="14" t="n">
        <v>106.656</v>
      </c>
      <c r="J67" s="14" t="n">
        <v>109.009</v>
      </c>
      <c r="K67" s="14" t="n">
        <v>111.154</v>
      </c>
      <c r="L67" s="14" t="n">
        <v>109.199</v>
      </c>
      <c r="M67" s="14" t="n">
        <v>109.055</v>
      </c>
      <c r="N67" s="14" t="n">
        <v>107.449</v>
      </c>
      <c r="O67" s="14" t="n">
        <v>107.268</v>
      </c>
      <c r="P67" s="14" t="n">
        <v>108.171</v>
      </c>
      <c r="Q67" s="14" t="n">
        <v>109.083</v>
      </c>
      <c r="R67" s="14" t="n">
        <v>108.381</v>
      </c>
      <c r="S67" s="14" t="n">
        <v>105.628</v>
      </c>
      <c r="T67" s="14" t="n">
        <v>107.764</v>
      </c>
      <c r="U67" s="14" t="n">
        <v>109.574</v>
      </c>
      <c r="V67" s="14" t="n">
        <v>105.136</v>
      </c>
      <c r="W67" s="14" t="n">
        <v>105.716</v>
      </c>
    </row>
    <row r="68" customFormat="false" ht="13.8" hidden="false" customHeight="false" outlineLevel="0" collapsed="false">
      <c r="A68" s="0" t="n">
        <v>67</v>
      </c>
      <c r="B68" s="14" t="n">
        <v>91.116</v>
      </c>
      <c r="C68" s="14" t="n">
        <v>88.2433</v>
      </c>
      <c r="D68" s="14" t="n">
        <v>90.5047</v>
      </c>
      <c r="E68" s="14" t="n">
        <v>91.7088</v>
      </c>
      <c r="F68" s="14" t="n">
        <v>90.6194</v>
      </c>
      <c r="G68" s="14" t="n">
        <v>89.3082</v>
      </c>
      <c r="H68" s="14" t="n">
        <v>87.2692</v>
      </c>
      <c r="I68" s="14" t="n">
        <v>88.1801</v>
      </c>
      <c r="J68" s="14" t="n">
        <v>92.3524</v>
      </c>
      <c r="K68" s="14" t="n">
        <v>94.1101</v>
      </c>
      <c r="L68" s="14" t="n">
        <v>90.4132</v>
      </c>
      <c r="M68" s="14" t="n">
        <v>89.1744</v>
      </c>
      <c r="N68" s="14" t="n">
        <v>88.8588</v>
      </c>
      <c r="O68" s="14" t="n">
        <v>88.7764</v>
      </c>
      <c r="P68" s="14" t="n">
        <v>88.0379</v>
      </c>
      <c r="Q68" s="14" t="n">
        <v>88.4045</v>
      </c>
      <c r="R68" s="14" t="n">
        <v>87.9072</v>
      </c>
      <c r="S68" s="14" t="n">
        <v>88.2316</v>
      </c>
      <c r="T68" s="14" t="n">
        <v>88.3208</v>
      </c>
      <c r="U68" s="14" t="n">
        <v>88.1337</v>
      </c>
      <c r="V68" s="14" t="n">
        <v>85.1911</v>
      </c>
      <c r="W68" s="14" t="n">
        <v>86.5159</v>
      </c>
    </row>
    <row r="69" customFormat="false" ht="13.8" hidden="false" customHeight="false" outlineLevel="0" collapsed="false">
      <c r="A69" s="0" t="n">
        <v>68</v>
      </c>
      <c r="B69" s="14" t="n">
        <v>95.9705</v>
      </c>
      <c r="C69" s="14" t="n">
        <v>95.0882</v>
      </c>
      <c r="D69" s="14" t="n">
        <v>96.2476</v>
      </c>
      <c r="E69" s="14" t="n">
        <v>96.7417</v>
      </c>
      <c r="F69" s="14" t="n">
        <v>93.2921</v>
      </c>
      <c r="G69" s="14" t="n">
        <v>96.3762</v>
      </c>
      <c r="H69" s="14" t="n">
        <v>91.5616</v>
      </c>
      <c r="I69" s="14" t="n">
        <v>95.0579</v>
      </c>
      <c r="J69" s="14" t="n">
        <v>97.4612</v>
      </c>
      <c r="K69" s="14" t="n">
        <v>99.2079</v>
      </c>
      <c r="L69" s="14" t="n">
        <v>94.2457</v>
      </c>
      <c r="M69" s="14" t="n">
        <v>95.8242</v>
      </c>
      <c r="N69" s="14" t="n">
        <v>93.8927</v>
      </c>
      <c r="O69" s="14" t="n">
        <v>95.6745</v>
      </c>
      <c r="P69" s="14" t="n">
        <v>93.4951</v>
      </c>
      <c r="Q69" s="14" t="n">
        <v>96.5973</v>
      </c>
      <c r="R69" s="14" t="n">
        <v>94.4408</v>
      </c>
      <c r="S69" s="14" t="n">
        <v>92.641</v>
      </c>
      <c r="T69" s="14" t="n">
        <v>94.2509</v>
      </c>
      <c r="U69" s="14" t="n">
        <v>93.5236</v>
      </c>
      <c r="V69" s="14" t="n">
        <v>89.0375</v>
      </c>
      <c r="W69" s="14" t="n">
        <v>89.1</v>
      </c>
    </row>
    <row r="70" customFormat="false" ht="13.8" hidden="false" customHeight="false" outlineLevel="0" collapsed="false">
      <c r="A70" s="0" t="n">
        <v>69</v>
      </c>
      <c r="B70" s="14" t="n">
        <v>77.8398</v>
      </c>
      <c r="C70" s="14" t="n">
        <v>76.6991</v>
      </c>
      <c r="D70" s="14" t="n">
        <v>78.9313</v>
      </c>
      <c r="E70" s="14" t="n">
        <v>81.2662</v>
      </c>
      <c r="F70" s="14" t="n">
        <v>78.154</v>
      </c>
      <c r="G70" s="14" t="n">
        <v>79.6248</v>
      </c>
      <c r="H70" s="14" t="n">
        <v>73.5173</v>
      </c>
      <c r="I70" s="14" t="n">
        <v>75.9104</v>
      </c>
      <c r="J70" s="14" t="n">
        <v>79.2576</v>
      </c>
      <c r="K70" s="14" t="n">
        <v>82.1473</v>
      </c>
      <c r="L70" s="14" t="n">
        <v>79.1944</v>
      </c>
      <c r="M70" s="14" t="n">
        <v>81.3478</v>
      </c>
      <c r="N70" s="14" t="n">
        <v>77.8654</v>
      </c>
      <c r="O70" s="14" t="n">
        <v>77.4185</v>
      </c>
      <c r="P70" s="14" t="n">
        <v>75.5063</v>
      </c>
      <c r="Q70" s="14" t="n">
        <v>78.5022</v>
      </c>
      <c r="R70" s="14" t="n">
        <v>78.2864</v>
      </c>
      <c r="S70" s="14" t="n">
        <v>76.9835</v>
      </c>
      <c r="T70" s="14" t="n">
        <v>75.8515</v>
      </c>
      <c r="U70" s="14" t="n">
        <v>77.3225</v>
      </c>
      <c r="V70" s="14" t="n">
        <v>74.6084</v>
      </c>
      <c r="W70" s="14" t="n">
        <v>74.5363</v>
      </c>
    </row>
    <row r="71" customFormat="false" ht="13.8" hidden="false" customHeight="false" outlineLevel="0" collapsed="false">
      <c r="A71" s="0" t="n">
        <v>70</v>
      </c>
      <c r="B71" s="14" t="n">
        <v>58.6453</v>
      </c>
      <c r="C71" s="14" t="n">
        <v>57.2158</v>
      </c>
      <c r="D71" s="14" t="n">
        <v>58.4293</v>
      </c>
      <c r="E71" s="14" t="n">
        <v>59.009</v>
      </c>
      <c r="F71" s="14" t="n">
        <v>57.7794</v>
      </c>
      <c r="G71" s="14" t="n">
        <v>58.397</v>
      </c>
      <c r="H71" s="14" t="n">
        <v>57.1775</v>
      </c>
      <c r="I71" s="14" t="n">
        <v>58.669</v>
      </c>
      <c r="J71" s="14" t="n">
        <v>60.1498</v>
      </c>
      <c r="K71" s="14" t="n">
        <v>61.0584</v>
      </c>
      <c r="L71" s="14" t="n">
        <v>59.11</v>
      </c>
      <c r="M71" s="14" t="n">
        <v>58.1413</v>
      </c>
      <c r="N71" s="14" t="n">
        <v>58.5839</v>
      </c>
      <c r="O71" s="14" t="n">
        <v>58.3574</v>
      </c>
      <c r="P71" s="14" t="n">
        <v>56.4615</v>
      </c>
      <c r="Q71" s="14" t="n">
        <v>58.4485</v>
      </c>
      <c r="R71" s="14" t="n">
        <v>57.4707</v>
      </c>
      <c r="S71" s="14" t="n">
        <v>55.3612</v>
      </c>
      <c r="T71" s="14" t="n">
        <v>57.1109</v>
      </c>
      <c r="U71" s="14" t="n">
        <v>57.451</v>
      </c>
      <c r="V71" s="14" t="n">
        <v>54.8977</v>
      </c>
      <c r="W71" s="14" t="n">
        <v>54.1983</v>
      </c>
    </row>
    <row r="72" customFormat="false" ht="13.8" hidden="false" customHeight="false" outlineLevel="0" collapsed="false">
      <c r="A72" s="0" t="n">
        <v>71</v>
      </c>
      <c r="B72" s="14" t="n">
        <v>63.5102</v>
      </c>
      <c r="C72" s="14" t="n">
        <v>61.9993</v>
      </c>
      <c r="D72" s="14" t="n">
        <v>63.6288</v>
      </c>
      <c r="E72" s="14" t="n">
        <v>65.0664</v>
      </c>
      <c r="F72" s="14" t="n">
        <v>62.768</v>
      </c>
      <c r="G72" s="14" t="n">
        <v>62.7215</v>
      </c>
      <c r="H72" s="14" t="n">
        <v>61.293</v>
      </c>
      <c r="I72" s="14" t="n">
        <v>63.6395</v>
      </c>
      <c r="J72" s="14" t="n">
        <v>65.0606</v>
      </c>
      <c r="K72" s="14" t="n">
        <v>67.4543</v>
      </c>
      <c r="L72" s="14" t="n">
        <v>63.3474</v>
      </c>
      <c r="M72" s="14" t="n">
        <v>62.8757</v>
      </c>
      <c r="N72" s="14" t="n">
        <v>62.9056</v>
      </c>
      <c r="O72" s="14" t="n">
        <v>64.0449</v>
      </c>
      <c r="P72" s="14" t="n">
        <v>61.6845</v>
      </c>
      <c r="Q72" s="14" t="n">
        <v>65.1848</v>
      </c>
      <c r="R72" s="14" t="n">
        <v>62.4358</v>
      </c>
      <c r="S72" s="14" t="n">
        <v>62.0966</v>
      </c>
      <c r="T72" s="14" t="n">
        <v>63.3523</v>
      </c>
      <c r="U72" s="14" t="n">
        <v>63.8844</v>
      </c>
      <c r="V72" s="14" t="n">
        <v>61.1467</v>
      </c>
      <c r="W72" s="14" t="n">
        <v>59.8709</v>
      </c>
    </row>
    <row r="73" customFormat="false" ht="13.8" hidden="false" customHeight="false" outlineLevel="0" collapsed="false">
      <c r="A73" s="0" t="n">
        <v>72</v>
      </c>
      <c r="B73" s="14" t="n">
        <v>58.9853</v>
      </c>
      <c r="C73" s="14" t="n">
        <v>55.6328</v>
      </c>
      <c r="D73" s="14" t="n">
        <v>57.8723</v>
      </c>
      <c r="E73" s="14" t="n">
        <v>59.1745</v>
      </c>
      <c r="F73" s="14" t="n">
        <v>58.2636</v>
      </c>
      <c r="G73" s="14" t="n">
        <v>56.4438</v>
      </c>
      <c r="H73" s="14" t="n">
        <v>51.6976</v>
      </c>
      <c r="I73" s="14" t="n">
        <v>54.9482</v>
      </c>
      <c r="J73" s="14" t="n">
        <v>60.039</v>
      </c>
      <c r="K73" s="14" t="n">
        <v>63.3031</v>
      </c>
      <c r="L73" s="14" t="n">
        <v>59.5639</v>
      </c>
      <c r="M73" s="14" t="n">
        <v>57.5038</v>
      </c>
      <c r="N73" s="14" t="n">
        <v>54.8248</v>
      </c>
      <c r="O73" s="14" t="n">
        <v>55.8717</v>
      </c>
      <c r="P73" s="14" t="n">
        <v>55.6849</v>
      </c>
      <c r="Q73" s="14" t="n">
        <v>58.8781</v>
      </c>
      <c r="R73" s="14" t="n">
        <v>59.3245</v>
      </c>
      <c r="S73" s="14" t="n">
        <v>56.884</v>
      </c>
      <c r="T73" s="14" t="n">
        <v>55.7641</v>
      </c>
      <c r="U73" s="14" t="n">
        <v>55.766</v>
      </c>
      <c r="V73" s="14" t="n">
        <v>55.189</v>
      </c>
      <c r="W73" s="14" t="n">
        <v>53.2196</v>
      </c>
    </row>
    <row r="74" customFormat="false" ht="13.8" hidden="false" customHeight="false" outlineLevel="0" collapsed="false">
      <c r="A74" s="0" t="n">
        <v>73</v>
      </c>
      <c r="B74" s="14" t="n">
        <v>65.8883</v>
      </c>
      <c r="C74" s="14" t="n">
        <v>64.7965</v>
      </c>
      <c r="D74" s="14" t="n">
        <v>68.4336</v>
      </c>
      <c r="E74" s="14" t="n">
        <v>70.4359</v>
      </c>
      <c r="F74" s="14" t="n">
        <v>69.1454</v>
      </c>
      <c r="G74" s="14" t="n">
        <v>67.7668</v>
      </c>
      <c r="H74" s="14" t="n">
        <v>61.3104</v>
      </c>
      <c r="I74" s="14" t="n">
        <v>64.913</v>
      </c>
      <c r="J74" s="14" t="n">
        <v>69.8386</v>
      </c>
      <c r="K74" s="14" t="n">
        <v>72.5128</v>
      </c>
      <c r="L74" s="14" t="n">
        <v>68.7315</v>
      </c>
      <c r="M74" s="14" t="n">
        <v>68.1806</v>
      </c>
      <c r="N74" s="14" t="n">
        <v>66.334</v>
      </c>
      <c r="O74" s="14" t="n">
        <v>66.0899</v>
      </c>
      <c r="P74" s="14" t="n">
        <v>66.0124</v>
      </c>
      <c r="Q74" s="14" t="n">
        <v>68.6256</v>
      </c>
      <c r="R74" s="14" t="n">
        <v>67.5954</v>
      </c>
      <c r="S74" s="14" t="n">
        <v>66.3466</v>
      </c>
      <c r="T74" s="14" t="n">
        <v>66.2182</v>
      </c>
      <c r="U74" s="14" t="n">
        <v>66.3208</v>
      </c>
      <c r="V74" s="14" t="n">
        <v>64.592</v>
      </c>
      <c r="W74" s="14" t="n">
        <v>64.0826</v>
      </c>
    </row>
    <row r="75" customFormat="false" ht="13.8" hidden="false" customHeight="false" outlineLevel="0" collapsed="false">
      <c r="A75" s="0" t="n">
        <v>74</v>
      </c>
      <c r="B75" s="14" t="n">
        <v>53.4233</v>
      </c>
      <c r="C75" s="14" t="n">
        <v>51.4698</v>
      </c>
      <c r="D75" s="14" t="n">
        <v>53.823</v>
      </c>
      <c r="E75" s="14" t="n">
        <v>54.5608</v>
      </c>
      <c r="F75" s="14" t="n">
        <v>53.1241</v>
      </c>
      <c r="G75" s="14" t="n">
        <v>52.688</v>
      </c>
      <c r="H75" s="14" t="n">
        <v>49.7256</v>
      </c>
      <c r="I75" s="14" t="n">
        <v>50.9234</v>
      </c>
      <c r="J75" s="14" t="n">
        <v>54.9881</v>
      </c>
      <c r="K75" s="14" t="n">
        <v>57.3418</v>
      </c>
      <c r="L75" s="14" t="n">
        <v>53.8002</v>
      </c>
      <c r="M75" s="14" t="n">
        <v>54.1194</v>
      </c>
      <c r="N75" s="14" t="n">
        <v>53.146</v>
      </c>
      <c r="O75" s="14" t="n">
        <v>53.2216</v>
      </c>
      <c r="P75" s="14" t="n">
        <v>51.9512</v>
      </c>
      <c r="Q75" s="14" t="n">
        <v>55.6215</v>
      </c>
      <c r="R75" s="14" t="n">
        <v>54.2113</v>
      </c>
      <c r="S75" s="14" t="n">
        <v>53.7463</v>
      </c>
      <c r="T75" s="14" t="n">
        <v>54.9203</v>
      </c>
      <c r="U75" s="14" t="n">
        <v>56.3415</v>
      </c>
      <c r="V75" s="14" t="n">
        <v>53.5806</v>
      </c>
      <c r="W75" s="14" t="n">
        <v>53.3348</v>
      </c>
    </row>
    <row r="76" customFormat="false" ht="13.8" hidden="false" customHeight="false" outlineLevel="0" collapsed="false">
      <c r="A76" s="0" t="n">
        <v>75</v>
      </c>
      <c r="B76" s="14" t="n">
        <v>59.7968</v>
      </c>
      <c r="C76" s="14" t="n">
        <v>58.5986</v>
      </c>
      <c r="D76" s="14" t="n">
        <v>60.3005</v>
      </c>
      <c r="E76" s="14" t="n">
        <v>62.7232</v>
      </c>
      <c r="F76" s="14" t="n">
        <v>60.2861</v>
      </c>
      <c r="G76" s="14" t="n">
        <v>59.2432</v>
      </c>
      <c r="H76" s="14" t="n">
        <v>54.9806</v>
      </c>
      <c r="I76" s="14" t="n">
        <v>58.8721</v>
      </c>
      <c r="J76" s="14" t="n">
        <v>60.2013</v>
      </c>
      <c r="K76" s="14" t="n">
        <v>62.7201</v>
      </c>
      <c r="L76" s="14" t="n">
        <v>59.5538</v>
      </c>
      <c r="M76" s="14" t="n">
        <v>59.7874</v>
      </c>
      <c r="N76" s="14" t="n">
        <v>56.1035</v>
      </c>
      <c r="O76" s="14" t="n">
        <v>60.1444</v>
      </c>
      <c r="P76" s="14" t="n">
        <v>58.1415</v>
      </c>
      <c r="Q76" s="14" t="n">
        <v>60.0564</v>
      </c>
      <c r="R76" s="14" t="n">
        <v>58.4469</v>
      </c>
      <c r="S76" s="14" t="n">
        <v>57.2815</v>
      </c>
      <c r="T76" s="14" t="n">
        <v>59.7635</v>
      </c>
      <c r="U76" s="14" t="n">
        <v>60.2329</v>
      </c>
      <c r="V76" s="14" t="n">
        <v>58.1507</v>
      </c>
      <c r="W76" s="14" t="n">
        <v>57.7612</v>
      </c>
    </row>
    <row r="77" customFormat="false" ht="13.8" hidden="false" customHeight="false" outlineLevel="0" collapsed="false">
      <c r="A77" s="0" t="n">
        <v>76</v>
      </c>
      <c r="B77" s="14" t="n">
        <v>60.0051</v>
      </c>
      <c r="C77" s="14" t="n">
        <v>58.3314</v>
      </c>
      <c r="D77" s="14" t="n">
        <v>59.3247</v>
      </c>
      <c r="E77" s="14" t="n">
        <v>60.4295</v>
      </c>
      <c r="F77" s="14" t="n">
        <v>61.3803</v>
      </c>
      <c r="G77" s="14" t="n">
        <v>62.537</v>
      </c>
      <c r="H77" s="14" t="n">
        <v>56.8276</v>
      </c>
      <c r="I77" s="14" t="n">
        <v>58.6819</v>
      </c>
      <c r="J77" s="14" t="n">
        <v>61.5856</v>
      </c>
      <c r="K77" s="14" t="n">
        <v>62.8587</v>
      </c>
      <c r="L77" s="14" t="n">
        <v>60.5278</v>
      </c>
      <c r="M77" s="14" t="n">
        <v>61.9952</v>
      </c>
      <c r="N77" s="14" t="n">
        <v>60.0961</v>
      </c>
      <c r="O77" s="14" t="n">
        <v>59.0637</v>
      </c>
      <c r="P77" s="14" t="n">
        <v>56.8535</v>
      </c>
      <c r="Q77" s="14" t="n">
        <v>59.9074</v>
      </c>
      <c r="R77" s="14" t="n">
        <v>60.3344</v>
      </c>
      <c r="S77" s="14" t="n">
        <v>59.7783</v>
      </c>
      <c r="T77" s="14" t="n">
        <v>57.0691</v>
      </c>
      <c r="U77" s="14" t="n">
        <v>57.3957</v>
      </c>
      <c r="V77" s="14" t="n">
        <v>56.2272</v>
      </c>
      <c r="W77" s="14" t="n">
        <v>55.4021</v>
      </c>
    </row>
    <row r="78" customFormat="false" ht="13.8" hidden="false" customHeight="false" outlineLevel="0" collapsed="false">
      <c r="A78" s="0" t="n">
        <v>77</v>
      </c>
      <c r="B78" s="14" t="n">
        <v>66.1182</v>
      </c>
      <c r="C78" s="14" t="n">
        <v>64.4304</v>
      </c>
      <c r="D78" s="14" t="n">
        <v>67.3312</v>
      </c>
      <c r="E78" s="14" t="n">
        <v>68.3599</v>
      </c>
      <c r="F78" s="14" t="n">
        <v>66.2068</v>
      </c>
      <c r="G78" s="14" t="n">
        <v>65.7809</v>
      </c>
      <c r="H78" s="14" t="n">
        <v>61.0316</v>
      </c>
      <c r="I78" s="14" t="n">
        <v>62.3573</v>
      </c>
      <c r="J78" s="14" t="n">
        <v>67.203</v>
      </c>
      <c r="K78" s="14" t="n">
        <v>67.9778</v>
      </c>
      <c r="L78" s="14" t="n">
        <v>66.4264</v>
      </c>
      <c r="M78" s="14" t="n">
        <v>65.3271</v>
      </c>
      <c r="N78" s="14" t="n">
        <v>64.018</v>
      </c>
      <c r="O78" s="14" t="n">
        <v>63.801</v>
      </c>
      <c r="P78" s="14" t="n">
        <v>64.5624</v>
      </c>
      <c r="Q78" s="14" t="n">
        <v>64.9426</v>
      </c>
      <c r="R78" s="14" t="n">
        <v>65.9515</v>
      </c>
      <c r="S78" s="14" t="n">
        <v>63.0603</v>
      </c>
      <c r="T78" s="14" t="n">
        <v>64.3322</v>
      </c>
      <c r="U78" s="14" t="n">
        <v>65.2577</v>
      </c>
      <c r="V78" s="14" t="n">
        <v>62.261</v>
      </c>
      <c r="W78" s="14" t="n">
        <v>61.4009</v>
      </c>
    </row>
    <row r="79" customFormat="false" ht="13.8" hidden="false" customHeight="false" outlineLevel="0" collapsed="false">
      <c r="A79" s="0" t="n">
        <v>78</v>
      </c>
      <c r="B79" s="14" t="n">
        <v>60.8301</v>
      </c>
      <c r="C79" s="14" t="n">
        <v>58.9008</v>
      </c>
      <c r="D79" s="14" t="n">
        <v>60.6937</v>
      </c>
      <c r="E79" s="14" t="n">
        <v>63.3378</v>
      </c>
      <c r="F79" s="14" t="n">
        <v>61.1489</v>
      </c>
      <c r="G79" s="14" t="n">
        <v>61.1001</v>
      </c>
      <c r="H79" s="14" t="n">
        <v>56.5653</v>
      </c>
      <c r="I79" s="14" t="n">
        <v>58.3801</v>
      </c>
      <c r="J79" s="14" t="n">
        <v>62.6127</v>
      </c>
      <c r="K79" s="14" t="n">
        <v>64.7907</v>
      </c>
      <c r="L79" s="14" t="n">
        <v>61.4204</v>
      </c>
      <c r="M79" s="14" t="n">
        <v>61.0196</v>
      </c>
      <c r="N79" s="14" t="n">
        <v>59.5572</v>
      </c>
      <c r="O79" s="14" t="n">
        <v>61.5128</v>
      </c>
      <c r="P79" s="14" t="n">
        <v>58.7371</v>
      </c>
      <c r="Q79" s="14" t="n">
        <v>62.2963</v>
      </c>
      <c r="R79" s="14" t="n">
        <v>61.2048</v>
      </c>
      <c r="S79" s="14" t="n">
        <v>60.4696</v>
      </c>
      <c r="T79" s="14" t="n">
        <v>61.4132</v>
      </c>
      <c r="U79" s="14" t="n">
        <v>62.4633</v>
      </c>
      <c r="V79" s="14" t="n">
        <v>59.4027</v>
      </c>
      <c r="W79" s="14" t="n">
        <v>60.5264</v>
      </c>
    </row>
    <row r="80" customFormat="false" ht="13.8" hidden="false" customHeight="false" outlineLevel="0" collapsed="false">
      <c r="A80" s="0" t="n">
        <v>79</v>
      </c>
      <c r="B80" s="14" t="n">
        <v>70.817</v>
      </c>
      <c r="C80" s="14" t="n">
        <v>68.9184</v>
      </c>
      <c r="D80" s="14" t="n">
        <v>70.9746</v>
      </c>
      <c r="E80" s="14" t="n">
        <v>74.5709</v>
      </c>
      <c r="F80" s="14" t="n">
        <v>70.9882</v>
      </c>
      <c r="G80" s="14" t="n">
        <v>70.4913</v>
      </c>
      <c r="H80" s="14" t="n">
        <v>64.1515</v>
      </c>
      <c r="I80" s="14" t="n">
        <v>68.0821</v>
      </c>
      <c r="J80" s="14" t="n">
        <v>71.4322</v>
      </c>
      <c r="K80" s="14" t="n">
        <v>72.998</v>
      </c>
      <c r="L80" s="14" t="n">
        <v>71.0002</v>
      </c>
      <c r="M80" s="14" t="n">
        <v>69.4192</v>
      </c>
      <c r="N80" s="14" t="n">
        <v>68.6729</v>
      </c>
      <c r="O80" s="14" t="n">
        <v>67.8768</v>
      </c>
      <c r="P80" s="14" t="n">
        <v>66.4332</v>
      </c>
      <c r="Q80" s="14" t="n">
        <v>69.9581</v>
      </c>
      <c r="R80" s="14" t="n">
        <v>68.9394</v>
      </c>
      <c r="S80" s="14" t="n">
        <v>67.9297</v>
      </c>
      <c r="T80" s="14" t="n">
        <v>67.0468</v>
      </c>
      <c r="U80" s="14" t="n">
        <v>67.3517</v>
      </c>
      <c r="V80" s="14" t="n">
        <v>66.1266</v>
      </c>
      <c r="W80" s="14" t="n">
        <v>65.3708</v>
      </c>
    </row>
    <row r="81" customFormat="false" ht="13.8" hidden="false" customHeight="false" outlineLevel="0" collapsed="false">
      <c r="A81" s="0" t="n">
        <v>80</v>
      </c>
      <c r="B81" s="14" t="n">
        <v>64.3736</v>
      </c>
      <c r="C81" s="14" t="n">
        <v>63.8489</v>
      </c>
      <c r="D81" s="14" t="n">
        <v>65.6248</v>
      </c>
      <c r="E81" s="14" t="n">
        <v>65.5045</v>
      </c>
      <c r="F81" s="14" t="n">
        <v>63.5177</v>
      </c>
      <c r="G81" s="14" t="n">
        <v>62.2506</v>
      </c>
      <c r="H81" s="14" t="n">
        <v>60.6392</v>
      </c>
      <c r="I81" s="14" t="n">
        <v>63.1657</v>
      </c>
      <c r="J81" s="14" t="n">
        <v>66.6393</v>
      </c>
      <c r="K81" s="14" t="n">
        <v>66.6456</v>
      </c>
      <c r="L81" s="14" t="n">
        <v>63.0814</v>
      </c>
      <c r="M81" s="14" t="n">
        <v>62.4299</v>
      </c>
      <c r="N81" s="14" t="n">
        <v>60.3993</v>
      </c>
      <c r="O81" s="14" t="n">
        <v>61.5013</v>
      </c>
      <c r="P81" s="14" t="n">
        <v>63.0089</v>
      </c>
      <c r="Q81" s="14" t="n">
        <v>63.0551</v>
      </c>
      <c r="R81" s="14" t="n">
        <v>61.7749</v>
      </c>
      <c r="S81" s="14" t="n">
        <v>60.3419</v>
      </c>
      <c r="T81" s="14" t="n">
        <v>61.0528</v>
      </c>
      <c r="U81" s="14" t="n">
        <v>62.3892</v>
      </c>
      <c r="V81" s="14" t="n">
        <v>58.4931</v>
      </c>
      <c r="W81" s="14" t="n">
        <v>59.6828</v>
      </c>
    </row>
    <row r="82" customFormat="false" ht="13.8" hidden="false" customHeight="false" outlineLevel="0" collapsed="false">
      <c r="A82" s="0" t="n">
        <v>81</v>
      </c>
      <c r="B82" s="14" t="n">
        <v>70.1398</v>
      </c>
      <c r="C82" s="14" t="n">
        <v>65.82</v>
      </c>
      <c r="D82" s="14" t="n">
        <v>68.6882</v>
      </c>
      <c r="E82" s="14" t="n">
        <v>71.0469</v>
      </c>
      <c r="F82" s="14" t="n">
        <v>69.5787</v>
      </c>
      <c r="G82" s="14" t="n">
        <v>67.5747</v>
      </c>
      <c r="H82" s="14" t="n">
        <v>56.9195</v>
      </c>
      <c r="I82" s="14" t="n">
        <v>62.9122</v>
      </c>
      <c r="J82" s="14" t="n">
        <v>66.9791</v>
      </c>
      <c r="K82" s="14" t="n">
        <v>68.7792</v>
      </c>
      <c r="L82" s="14" t="n">
        <v>66.3919</v>
      </c>
      <c r="M82" s="14" t="n">
        <v>64.9455</v>
      </c>
      <c r="N82" s="14" t="n">
        <v>61.536</v>
      </c>
      <c r="O82" s="14" t="n">
        <v>59.5841</v>
      </c>
      <c r="P82" s="14" t="n">
        <v>61.2488</v>
      </c>
      <c r="Q82" s="14" t="n">
        <v>64.1447</v>
      </c>
      <c r="R82" s="14" t="n">
        <v>61.4947</v>
      </c>
      <c r="S82" s="14" t="n">
        <v>60.2156</v>
      </c>
      <c r="T82" s="14" t="n">
        <v>58.5164</v>
      </c>
      <c r="U82" s="14" t="n">
        <v>60.4486</v>
      </c>
      <c r="V82" s="14" t="n">
        <v>57.0046</v>
      </c>
      <c r="W82" s="14" t="n">
        <v>56.9997</v>
      </c>
    </row>
    <row r="83" customFormat="false" ht="13.8" hidden="false" customHeight="false" outlineLevel="0" collapsed="false">
      <c r="A83" s="0" t="n">
        <v>82</v>
      </c>
      <c r="B83" s="14" t="n">
        <v>65.6105</v>
      </c>
      <c r="C83" s="14" t="n">
        <v>62.9741</v>
      </c>
      <c r="D83" s="14" t="n">
        <v>64.5646</v>
      </c>
      <c r="E83" s="14" t="n">
        <v>66.2377</v>
      </c>
      <c r="F83" s="14" t="n">
        <v>63.124</v>
      </c>
      <c r="G83" s="14" t="n">
        <v>62.3323</v>
      </c>
      <c r="H83" s="14" t="n">
        <v>59.9869</v>
      </c>
      <c r="I83" s="14" t="n">
        <v>61.7776</v>
      </c>
      <c r="J83" s="14" t="n">
        <v>63.9849</v>
      </c>
      <c r="K83" s="14" t="n">
        <v>66.1028</v>
      </c>
      <c r="L83" s="14" t="n">
        <v>63.1043</v>
      </c>
      <c r="M83" s="14" t="n">
        <v>63.2624</v>
      </c>
      <c r="N83" s="14" t="n">
        <v>61.5267</v>
      </c>
      <c r="O83" s="14" t="n">
        <v>63.9485</v>
      </c>
      <c r="P83" s="14" t="n">
        <v>62.0152</v>
      </c>
      <c r="Q83" s="14" t="n">
        <v>63.3498</v>
      </c>
      <c r="R83" s="14" t="n">
        <v>61.5105</v>
      </c>
      <c r="S83" s="14" t="n">
        <v>62.4967</v>
      </c>
      <c r="T83" s="14" t="n">
        <v>63.972</v>
      </c>
      <c r="U83" s="14" t="n">
        <v>62.4504</v>
      </c>
      <c r="V83" s="14" t="n">
        <v>59.8534</v>
      </c>
      <c r="W83" s="14" t="n">
        <v>62.3716</v>
      </c>
    </row>
    <row r="84" customFormat="false" ht="13.8" hidden="false" customHeight="false" outlineLevel="0" collapsed="false">
      <c r="A84" s="0" t="n">
        <v>83</v>
      </c>
      <c r="B84" s="14" t="n">
        <v>60.8058</v>
      </c>
      <c r="C84" s="14" t="n">
        <v>60.7451</v>
      </c>
      <c r="D84" s="14" t="n">
        <v>61.1834</v>
      </c>
      <c r="E84" s="14" t="n">
        <v>62.9982</v>
      </c>
      <c r="F84" s="14" t="n">
        <v>63.7001</v>
      </c>
      <c r="G84" s="14" t="n">
        <v>61.9577</v>
      </c>
      <c r="H84" s="14" t="n">
        <v>56.2177</v>
      </c>
      <c r="I84" s="14" t="n">
        <v>59.2092</v>
      </c>
      <c r="J84" s="14" t="n">
        <v>63.146</v>
      </c>
      <c r="K84" s="14" t="n">
        <v>65.6122</v>
      </c>
      <c r="L84" s="14" t="n">
        <v>63.317</v>
      </c>
      <c r="M84" s="14" t="n">
        <v>63.821</v>
      </c>
      <c r="N84" s="14" t="n">
        <v>60.5604</v>
      </c>
      <c r="O84" s="14" t="n">
        <v>60.603</v>
      </c>
      <c r="P84" s="14" t="n">
        <v>60.8558</v>
      </c>
      <c r="Q84" s="14" t="n">
        <v>63.6365</v>
      </c>
      <c r="R84" s="14" t="n">
        <v>62.0856</v>
      </c>
      <c r="S84" s="14" t="n">
        <v>60.2035</v>
      </c>
      <c r="T84" s="14" t="n">
        <v>60.2734</v>
      </c>
      <c r="U84" s="14" t="n">
        <v>61.6987</v>
      </c>
      <c r="V84" s="14" t="n">
        <v>59.2594</v>
      </c>
      <c r="W84" s="14" t="n">
        <v>58.0441</v>
      </c>
    </row>
    <row r="85" customFormat="false" ht="13.8" hidden="false" customHeight="false" outlineLevel="0" collapsed="false">
      <c r="A85" s="0" t="n">
        <v>84</v>
      </c>
      <c r="B85" s="14" t="n">
        <v>49.7874</v>
      </c>
      <c r="C85" s="14" t="n">
        <v>47.8743</v>
      </c>
      <c r="D85" s="14" t="n">
        <v>50.4183</v>
      </c>
      <c r="E85" s="14" t="n">
        <v>50.8805</v>
      </c>
      <c r="F85" s="14" t="n">
        <v>51.242</v>
      </c>
      <c r="G85" s="14" t="n">
        <v>51.0506</v>
      </c>
      <c r="H85" s="14" t="n">
        <v>45.1699</v>
      </c>
      <c r="I85" s="14" t="n">
        <v>47.3297</v>
      </c>
      <c r="J85" s="14" t="n">
        <v>52.0202</v>
      </c>
      <c r="K85" s="14" t="n">
        <v>53.5</v>
      </c>
      <c r="L85" s="14" t="n">
        <v>50.4851</v>
      </c>
      <c r="M85" s="14" t="n">
        <v>48.8525</v>
      </c>
      <c r="N85" s="14" t="n">
        <v>49.4461</v>
      </c>
      <c r="O85" s="14" t="n">
        <v>48.1292</v>
      </c>
      <c r="P85" s="14" t="n">
        <v>48.2585</v>
      </c>
      <c r="Q85" s="14" t="n">
        <v>51.1008</v>
      </c>
      <c r="R85" s="14" t="n">
        <v>47.6353</v>
      </c>
      <c r="S85" s="14" t="n">
        <v>47.4077</v>
      </c>
      <c r="T85" s="14" t="n">
        <v>48.1467</v>
      </c>
      <c r="U85" s="14" t="n">
        <v>47.9316</v>
      </c>
      <c r="V85" s="14" t="n">
        <v>46.3925</v>
      </c>
      <c r="W85" s="14" t="n">
        <v>46.0558</v>
      </c>
    </row>
    <row r="86" customFormat="false" ht="13.8" hidden="false" customHeight="false" outlineLevel="0" collapsed="false">
      <c r="A86" s="0" t="n">
        <v>85</v>
      </c>
      <c r="B86" s="14" t="n">
        <v>51.1582</v>
      </c>
      <c r="C86" s="14" t="n">
        <v>49.6336</v>
      </c>
      <c r="D86" s="14" t="n">
        <v>51.4144</v>
      </c>
      <c r="E86" s="14" t="n">
        <v>53.0686</v>
      </c>
      <c r="F86" s="14" t="n">
        <v>50.7363</v>
      </c>
      <c r="G86" s="14" t="n">
        <v>49.7869</v>
      </c>
      <c r="H86" s="14" t="n">
        <v>47.1781</v>
      </c>
      <c r="I86" s="14" t="n">
        <v>49.3475</v>
      </c>
      <c r="J86" s="14" t="n">
        <v>50.7995</v>
      </c>
      <c r="K86" s="14" t="n">
        <v>52.1959</v>
      </c>
      <c r="L86" s="14" t="n">
        <v>49.6797</v>
      </c>
      <c r="M86" s="14" t="n">
        <v>49.1065</v>
      </c>
      <c r="N86" s="14" t="n">
        <v>47.0203</v>
      </c>
      <c r="O86" s="14" t="n">
        <v>49.2742</v>
      </c>
      <c r="P86" s="14" t="n">
        <v>48.8515</v>
      </c>
      <c r="Q86" s="14" t="n">
        <v>51.1831</v>
      </c>
      <c r="R86" s="14" t="n">
        <v>48.6005</v>
      </c>
      <c r="S86" s="14" t="n">
        <v>47.6569</v>
      </c>
      <c r="T86" s="14" t="n">
        <v>47.2544</v>
      </c>
      <c r="U86" s="14" t="n">
        <v>49.8681</v>
      </c>
      <c r="V86" s="14" t="n">
        <v>46.9772</v>
      </c>
      <c r="W86" s="14" t="n">
        <v>46.461</v>
      </c>
    </row>
    <row r="87" customFormat="false" ht="13.8" hidden="false" customHeight="false" outlineLevel="0" collapsed="false">
      <c r="A87" s="0" t="n">
        <v>86</v>
      </c>
      <c r="B87" s="14" t="n">
        <v>42.3534</v>
      </c>
      <c r="C87" s="14" t="n">
        <v>40.3773</v>
      </c>
      <c r="D87" s="14" t="n">
        <v>43.7767</v>
      </c>
      <c r="E87" s="14" t="n">
        <v>46.4124</v>
      </c>
      <c r="F87" s="14" t="n">
        <v>43.6678</v>
      </c>
      <c r="G87" s="14" t="n">
        <v>41.9529</v>
      </c>
      <c r="H87" s="14" t="n">
        <v>35.5444</v>
      </c>
      <c r="I87" s="14" t="n">
        <v>40.3887</v>
      </c>
      <c r="J87" s="14" t="n">
        <v>43.7864</v>
      </c>
      <c r="K87" s="14" t="n">
        <v>46.4092</v>
      </c>
      <c r="L87" s="14" t="n">
        <v>42.7037</v>
      </c>
      <c r="M87" s="14" t="n">
        <v>42.7867</v>
      </c>
      <c r="N87" s="14" t="n">
        <v>37.837</v>
      </c>
      <c r="O87" s="14" t="n">
        <v>39.718</v>
      </c>
      <c r="P87" s="14" t="n">
        <v>39.1763</v>
      </c>
      <c r="Q87" s="14" t="n">
        <v>40.3818</v>
      </c>
      <c r="R87" s="14" t="n">
        <v>39.785</v>
      </c>
      <c r="S87" s="14" t="n">
        <v>39.1842</v>
      </c>
      <c r="T87" s="14" t="n">
        <v>38.565</v>
      </c>
      <c r="U87" s="14" t="n">
        <v>38.1689</v>
      </c>
      <c r="V87" s="14" t="n">
        <v>37.7334</v>
      </c>
      <c r="W87" s="14" t="n">
        <v>36.8585</v>
      </c>
    </row>
    <row r="88" customFormat="false" ht="13.8" hidden="false" customHeight="false" outlineLevel="0" collapsed="false">
      <c r="A88" s="0" t="n">
        <v>87</v>
      </c>
      <c r="B88" s="14" t="n">
        <v>48.906</v>
      </c>
      <c r="C88" s="14" t="n">
        <v>39.4731</v>
      </c>
      <c r="D88" s="14" t="n">
        <v>41.3967</v>
      </c>
      <c r="E88" s="14" t="n">
        <v>40.7933</v>
      </c>
      <c r="F88" s="14" t="n">
        <v>39.6338</v>
      </c>
      <c r="G88" s="14" t="n">
        <v>38.3023</v>
      </c>
      <c r="H88" s="14" t="n">
        <v>36.4418</v>
      </c>
      <c r="I88" s="14" t="n">
        <v>37.4914</v>
      </c>
      <c r="J88" s="14" t="n">
        <v>39.2414</v>
      </c>
      <c r="K88" s="14" t="n">
        <v>40.6614</v>
      </c>
      <c r="L88" s="14" t="n">
        <v>38.6187</v>
      </c>
      <c r="M88" s="14" t="n">
        <v>37.7974</v>
      </c>
      <c r="N88" s="14" t="n">
        <v>35.8048</v>
      </c>
      <c r="O88" s="14" t="n">
        <v>37.6702</v>
      </c>
      <c r="P88" s="14" t="n">
        <v>38.3429</v>
      </c>
      <c r="Q88" s="14" t="n">
        <v>39.717</v>
      </c>
      <c r="R88" s="14" t="n">
        <v>38.5155</v>
      </c>
      <c r="S88" s="14" t="n">
        <v>38.224</v>
      </c>
      <c r="T88" s="14" t="n">
        <v>37.3575</v>
      </c>
      <c r="U88" s="14" t="n">
        <v>37.9679</v>
      </c>
      <c r="V88" s="14" t="n">
        <v>37.7277</v>
      </c>
      <c r="W88" s="14" t="n">
        <v>37.2152</v>
      </c>
    </row>
    <row r="89" customFormat="false" ht="13.8" hidden="false" customHeight="false" outlineLevel="0" collapsed="false">
      <c r="A89" s="0" t="n">
        <v>88</v>
      </c>
      <c r="B89" s="14" t="n">
        <v>50.5111</v>
      </c>
      <c r="C89" s="14" t="n">
        <v>48.7075</v>
      </c>
      <c r="D89" s="14" t="n">
        <v>51.0622</v>
      </c>
      <c r="E89" s="14" t="n">
        <v>50.9222</v>
      </c>
      <c r="F89" s="14" t="n">
        <v>51.3088</v>
      </c>
      <c r="G89" s="14" t="n">
        <v>48.1321</v>
      </c>
      <c r="H89" s="14" t="n">
        <v>48.0989</v>
      </c>
      <c r="I89" s="14" t="n">
        <v>47.7413</v>
      </c>
      <c r="J89" s="14" t="n">
        <v>51.7033</v>
      </c>
      <c r="K89" s="14" t="n">
        <v>52.3671</v>
      </c>
      <c r="L89" s="14" t="n">
        <v>50.2249</v>
      </c>
      <c r="M89" s="14" t="n">
        <v>48.6106</v>
      </c>
      <c r="N89" s="14" t="n">
        <v>47.3128</v>
      </c>
      <c r="O89" s="14" t="n">
        <v>49.3359</v>
      </c>
      <c r="P89" s="14" t="n">
        <v>49.7179</v>
      </c>
      <c r="Q89" s="14" t="n">
        <v>50.351</v>
      </c>
      <c r="R89" s="14" t="n">
        <v>49.0944</v>
      </c>
      <c r="S89" s="14" t="n">
        <v>46.7397</v>
      </c>
      <c r="T89" s="14" t="n">
        <v>47.9101</v>
      </c>
      <c r="U89" s="14" t="n">
        <v>48.5395</v>
      </c>
      <c r="V89" s="14" t="n">
        <v>47.3358</v>
      </c>
      <c r="W89" s="14" t="n">
        <v>45.9122</v>
      </c>
    </row>
    <row r="90" customFormat="false" ht="13.8" hidden="false" customHeight="false" outlineLevel="0" collapsed="false">
      <c r="A90" s="0" t="n">
        <v>89</v>
      </c>
      <c r="B90" s="14" t="n">
        <v>42.8313</v>
      </c>
      <c r="C90" s="14" t="n">
        <v>40.1117</v>
      </c>
      <c r="D90" s="14" t="n">
        <v>41.1103</v>
      </c>
      <c r="E90" s="14" t="n">
        <v>41.8188</v>
      </c>
      <c r="F90" s="14" t="n">
        <v>41.2098</v>
      </c>
      <c r="G90" s="14" t="n">
        <v>40.5193</v>
      </c>
      <c r="H90" s="14" t="n">
        <v>36.8729</v>
      </c>
      <c r="I90" s="14" t="n">
        <v>38.9844</v>
      </c>
      <c r="J90" s="14" t="n">
        <v>41.0952</v>
      </c>
      <c r="K90" s="14" t="n">
        <v>41.2726</v>
      </c>
      <c r="L90" s="14" t="n">
        <v>39.8865</v>
      </c>
      <c r="M90" s="14" t="n">
        <v>39.0013</v>
      </c>
      <c r="N90" s="14" t="n">
        <v>38.0022</v>
      </c>
      <c r="O90" s="14" t="n">
        <v>38.4709</v>
      </c>
      <c r="P90" s="14" t="n">
        <v>37.8139</v>
      </c>
      <c r="Q90" s="14" t="n">
        <v>39.3462</v>
      </c>
      <c r="R90" s="14" t="n">
        <v>38.3079</v>
      </c>
      <c r="S90" s="14" t="n">
        <v>38.1887</v>
      </c>
      <c r="T90" s="14" t="n">
        <v>38.0328</v>
      </c>
      <c r="U90" s="14" t="n">
        <v>38.755</v>
      </c>
      <c r="V90" s="14" t="n">
        <v>37.2985</v>
      </c>
      <c r="W90" s="14" t="n">
        <v>37.2296</v>
      </c>
    </row>
    <row r="91" customFormat="false" ht="13.8" hidden="false" customHeight="false" outlineLevel="0" collapsed="false">
      <c r="A91" s="0" t="n">
        <v>90</v>
      </c>
      <c r="B91" s="14" t="n">
        <v>43.1664</v>
      </c>
      <c r="C91" s="14" t="n">
        <v>39.9785</v>
      </c>
      <c r="D91" s="14" t="n">
        <v>43.6163</v>
      </c>
      <c r="E91" s="14" t="n">
        <v>44.5039</v>
      </c>
      <c r="F91" s="14" t="n">
        <v>42.9175</v>
      </c>
      <c r="G91" s="14" t="n">
        <v>40.8226</v>
      </c>
      <c r="H91" s="14" t="n">
        <v>37.5601</v>
      </c>
      <c r="I91" s="14" t="n">
        <v>39.6646</v>
      </c>
      <c r="J91" s="14" t="n">
        <v>43.1532</v>
      </c>
      <c r="K91" s="14" t="n">
        <v>46.8039</v>
      </c>
      <c r="L91" s="14" t="n">
        <v>42.877</v>
      </c>
      <c r="M91" s="14" t="n">
        <v>41.1751</v>
      </c>
      <c r="N91" s="14" t="n">
        <v>39.7819</v>
      </c>
      <c r="O91" s="14" t="n">
        <v>40.9883</v>
      </c>
      <c r="P91" s="14" t="n">
        <v>42.0098</v>
      </c>
      <c r="Q91" s="14" t="n">
        <v>43.291</v>
      </c>
      <c r="R91" s="14" t="n">
        <v>40.9524</v>
      </c>
      <c r="S91" s="14" t="n">
        <v>39.527</v>
      </c>
      <c r="T91" s="14" t="n">
        <v>38.9549</v>
      </c>
      <c r="U91" s="14" t="n">
        <v>40.9712</v>
      </c>
      <c r="V91" s="14" t="n">
        <v>39.429</v>
      </c>
      <c r="W91" s="14" t="n">
        <v>37.4153</v>
      </c>
    </row>
    <row r="92" customFormat="false" ht="13.8" hidden="false" customHeight="false" outlineLevel="0" collapsed="false">
      <c r="A92" s="0" t="n">
        <v>91</v>
      </c>
      <c r="B92" s="14" t="n">
        <v>45.0437</v>
      </c>
      <c r="C92" s="14" t="n">
        <v>42.7157</v>
      </c>
      <c r="D92" s="14" t="n">
        <v>45.4808</v>
      </c>
      <c r="E92" s="14" t="n">
        <v>43.9891</v>
      </c>
      <c r="F92" s="14" t="n">
        <v>44.265</v>
      </c>
      <c r="G92" s="14" t="n">
        <v>43.3107</v>
      </c>
      <c r="H92" s="14" t="n">
        <v>38.7298</v>
      </c>
      <c r="I92" s="14" t="n">
        <v>41.1223</v>
      </c>
      <c r="J92" s="14" t="n">
        <v>44.0803</v>
      </c>
      <c r="K92" s="14" t="n">
        <v>45.2794</v>
      </c>
      <c r="L92" s="14" t="n">
        <v>43.339</v>
      </c>
      <c r="M92" s="14" t="n">
        <v>42.0355</v>
      </c>
      <c r="N92" s="14" t="n">
        <v>40.1078</v>
      </c>
      <c r="O92" s="14" t="n">
        <v>40.7188</v>
      </c>
      <c r="P92" s="14" t="n">
        <v>41.6624</v>
      </c>
      <c r="Q92" s="14" t="n">
        <v>42.0794</v>
      </c>
      <c r="R92" s="14" t="n">
        <v>41.9078</v>
      </c>
      <c r="S92" s="14" t="n">
        <v>39.3633</v>
      </c>
      <c r="T92" s="14" t="n">
        <v>40.7858</v>
      </c>
      <c r="U92" s="14" t="n">
        <v>40.314</v>
      </c>
      <c r="V92" s="14" t="n">
        <v>39.1341</v>
      </c>
      <c r="W92" s="14" t="n">
        <v>38.6164</v>
      </c>
    </row>
    <row r="93" customFormat="false" ht="13.8" hidden="false" customHeight="false" outlineLevel="0" collapsed="false">
      <c r="A93" s="0" t="n">
        <v>92</v>
      </c>
      <c r="B93" s="14" t="n">
        <v>40.6526</v>
      </c>
      <c r="C93" s="14" t="n">
        <v>37.5102</v>
      </c>
      <c r="D93" s="14" t="n">
        <v>39.2</v>
      </c>
      <c r="E93" s="14" t="n">
        <v>39.6536</v>
      </c>
      <c r="F93" s="14" t="n">
        <v>39.8506</v>
      </c>
      <c r="G93" s="14" t="n">
        <v>37.6912</v>
      </c>
      <c r="H93" s="14" t="n">
        <v>34.8024</v>
      </c>
      <c r="I93" s="14" t="n">
        <v>36.1033</v>
      </c>
      <c r="J93" s="14" t="n">
        <v>39.5764</v>
      </c>
      <c r="K93" s="14" t="n">
        <v>40.797</v>
      </c>
      <c r="L93" s="14" t="n">
        <v>39.4647</v>
      </c>
      <c r="M93" s="14" t="n">
        <v>37.2877</v>
      </c>
      <c r="N93" s="14" t="n">
        <v>34.3917</v>
      </c>
      <c r="O93" s="14" t="n">
        <v>35.8122</v>
      </c>
      <c r="P93" s="14" t="n">
        <v>36.2247</v>
      </c>
      <c r="Q93" s="14" t="n">
        <v>39.0103</v>
      </c>
      <c r="R93" s="14" t="n">
        <v>37.9593</v>
      </c>
      <c r="S93" s="14" t="n">
        <v>36.6362</v>
      </c>
      <c r="T93" s="14" t="n">
        <v>34.5906</v>
      </c>
      <c r="U93" s="14" t="n">
        <v>35.9163</v>
      </c>
      <c r="V93" s="14" t="n">
        <v>34.638</v>
      </c>
      <c r="W93" s="14" t="n">
        <v>33.8199</v>
      </c>
    </row>
    <row r="94" customFormat="false" ht="13.8" hidden="false" customHeight="false" outlineLevel="0" collapsed="false">
      <c r="A94" s="0" t="n">
        <v>93</v>
      </c>
      <c r="B94" s="14" t="n">
        <v>35.8044</v>
      </c>
      <c r="C94" s="14" t="n">
        <v>32.3886</v>
      </c>
      <c r="D94" s="14" t="n">
        <v>36.1578</v>
      </c>
      <c r="E94" s="14" t="n">
        <v>38.2205</v>
      </c>
      <c r="F94" s="14" t="n">
        <v>36.8682</v>
      </c>
      <c r="G94" s="14" t="n">
        <v>34.9809</v>
      </c>
      <c r="H94" s="14" t="n">
        <v>28.4822</v>
      </c>
      <c r="I94" s="14" t="n">
        <v>32.3626</v>
      </c>
      <c r="J94" s="14" t="n">
        <v>36.3011</v>
      </c>
      <c r="K94" s="14" t="n">
        <v>39.2905</v>
      </c>
      <c r="L94" s="14" t="n">
        <v>36.1148</v>
      </c>
      <c r="M94" s="14" t="n">
        <v>33.4407</v>
      </c>
      <c r="N94" s="14" t="n">
        <v>31.6152</v>
      </c>
      <c r="O94" s="14" t="n">
        <v>32.3242</v>
      </c>
      <c r="P94" s="14" t="n">
        <v>33.675</v>
      </c>
      <c r="Q94" s="14" t="n">
        <v>35.6023</v>
      </c>
      <c r="R94" s="14" t="n">
        <v>34.2558</v>
      </c>
      <c r="S94" s="14" t="n">
        <v>32.1306</v>
      </c>
      <c r="T94" s="14" t="n">
        <v>32.6771</v>
      </c>
      <c r="U94" s="14" t="n">
        <v>35.1844</v>
      </c>
      <c r="V94" s="14" t="n">
        <v>32.666</v>
      </c>
      <c r="W94" s="14" t="n">
        <v>32.023</v>
      </c>
    </row>
    <row r="95" customFormat="false" ht="13.8" hidden="false" customHeight="false" outlineLevel="0" collapsed="false">
      <c r="A95" s="0" t="n">
        <v>94</v>
      </c>
      <c r="B95" s="14" t="n">
        <v>37.6935</v>
      </c>
      <c r="C95" s="14" t="n">
        <v>37.2114</v>
      </c>
      <c r="D95" s="14" t="n">
        <v>39.1534</v>
      </c>
      <c r="E95" s="14" t="n">
        <v>39.7869</v>
      </c>
      <c r="F95" s="14" t="n">
        <v>38.8071</v>
      </c>
      <c r="G95" s="14" t="n">
        <v>37.7951</v>
      </c>
      <c r="H95" s="14" t="n">
        <v>34.5805</v>
      </c>
      <c r="I95" s="14" t="n">
        <v>37.6294</v>
      </c>
      <c r="J95" s="14" t="n">
        <v>39.4333</v>
      </c>
      <c r="K95" s="14" t="n">
        <v>40.5062</v>
      </c>
      <c r="L95" s="14" t="n">
        <v>38.384</v>
      </c>
      <c r="M95" s="14" t="n">
        <v>37.4487</v>
      </c>
      <c r="N95" s="14" t="n">
        <v>34.2018</v>
      </c>
      <c r="O95" s="14" t="n">
        <v>36.9119</v>
      </c>
      <c r="P95" s="14" t="n">
        <v>37.2089</v>
      </c>
      <c r="Q95" s="14" t="n">
        <v>39.166</v>
      </c>
      <c r="R95" s="14" t="n">
        <v>36.9788</v>
      </c>
      <c r="S95" s="14" t="n">
        <v>36.1617</v>
      </c>
      <c r="T95" s="14" t="n">
        <v>35.5249</v>
      </c>
      <c r="U95" s="14" t="n">
        <v>36.5965</v>
      </c>
      <c r="V95" s="14" t="n">
        <v>34.3335</v>
      </c>
      <c r="W95" s="14" t="n">
        <v>33.5313</v>
      </c>
    </row>
    <row r="96" customFormat="false" ht="13.8" hidden="false" customHeight="false" outlineLevel="0" collapsed="false">
      <c r="A96" s="0" t="n">
        <v>95</v>
      </c>
      <c r="B96" s="14" t="n">
        <v>40.8747</v>
      </c>
      <c r="C96" s="14" t="n">
        <v>38.8242</v>
      </c>
      <c r="D96" s="14" t="n">
        <v>41.6507</v>
      </c>
      <c r="E96" s="14" t="n">
        <v>42.6515</v>
      </c>
      <c r="F96" s="14" t="n">
        <v>41.3907</v>
      </c>
      <c r="G96" s="14" t="n">
        <v>41.1599</v>
      </c>
      <c r="H96" s="14" t="n">
        <v>36.274</v>
      </c>
      <c r="I96" s="14" t="n">
        <v>39.0377</v>
      </c>
      <c r="J96" s="14" t="n">
        <v>41.9586</v>
      </c>
      <c r="K96" s="14" t="n">
        <v>44.3673</v>
      </c>
      <c r="L96" s="14" t="n">
        <v>42.69</v>
      </c>
      <c r="M96" s="14" t="n">
        <v>41.522</v>
      </c>
      <c r="N96" s="14" t="n">
        <v>40.3877</v>
      </c>
      <c r="O96" s="14" t="n">
        <v>38.6131</v>
      </c>
      <c r="P96" s="14" t="n">
        <v>40.1659</v>
      </c>
      <c r="Q96" s="14" t="n">
        <v>41.5865</v>
      </c>
      <c r="R96" s="14" t="n">
        <v>40.8441</v>
      </c>
      <c r="S96" s="14" t="n">
        <v>39.8899</v>
      </c>
      <c r="T96" s="14" t="n">
        <v>37.6682</v>
      </c>
      <c r="U96" s="14" t="n">
        <v>39.1782</v>
      </c>
      <c r="V96" s="14" t="n">
        <v>38.0257</v>
      </c>
      <c r="W96" s="14" t="n">
        <v>37.0257</v>
      </c>
    </row>
    <row r="97" customFormat="false" ht="13.8" hidden="false" customHeight="false" outlineLevel="0" collapsed="false">
      <c r="A97" s="0" t="n">
        <v>96</v>
      </c>
      <c r="B97" s="14" t="n">
        <v>38.8104</v>
      </c>
      <c r="C97" s="14" t="n">
        <v>38.1967</v>
      </c>
      <c r="D97" s="14" t="n">
        <v>39.231</v>
      </c>
      <c r="E97" s="14" t="n">
        <v>40.7474</v>
      </c>
      <c r="F97" s="14" t="n">
        <v>38.4158</v>
      </c>
      <c r="G97" s="14" t="n">
        <v>38.4744</v>
      </c>
      <c r="H97" s="14" t="n">
        <v>34.7609</v>
      </c>
      <c r="I97" s="14" t="n">
        <v>36.6537</v>
      </c>
      <c r="J97" s="14" t="n">
        <v>39.9343</v>
      </c>
      <c r="K97" s="14" t="n">
        <v>41.259</v>
      </c>
      <c r="L97" s="14" t="n">
        <v>38.9157</v>
      </c>
      <c r="M97" s="14" t="n">
        <v>37.788</v>
      </c>
      <c r="N97" s="14" t="n">
        <v>35.1697</v>
      </c>
      <c r="O97" s="14" t="n">
        <v>37.233</v>
      </c>
      <c r="P97" s="14" t="n">
        <v>37.4458</v>
      </c>
      <c r="Q97" s="14" t="n">
        <v>38.8228</v>
      </c>
      <c r="R97" s="14" t="n">
        <v>36.672</v>
      </c>
      <c r="S97" s="14" t="n">
        <v>35.5385</v>
      </c>
      <c r="T97" s="14" t="n">
        <v>36.8506</v>
      </c>
      <c r="U97" s="14" t="n">
        <v>36.5397</v>
      </c>
      <c r="V97" s="14" t="n">
        <v>34.9156</v>
      </c>
      <c r="W97" s="14" t="n">
        <v>34.3106</v>
      </c>
    </row>
    <row r="98" customFormat="false" ht="13.8" hidden="false" customHeight="false" outlineLevel="0" collapsed="false">
      <c r="A98" s="0" t="n">
        <v>97</v>
      </c>
      <c r="B98" s="14" t="n">
        <v>469.468</v>
      </c>
      <c r="C98" s="14" t="n">
        <v>470.833</v>
      </c>
      <c r="D98" s="14" t="n">
        <v>437.81</v>
      </c>
      <c r="E98" s="14" t="n">
        <v>428.419</v>
      </c>
      <c r="F98" s="14" t="n">
        <v>423.89</v>
      </c>
      <c r="G98" s="14" t="n">
        <v>428.541</v>
      </c>
      <c r="H98" s="14" t="n">
        <v>597.127</v>
      </c>
      <c r="I98" s="14" t="n">
        <v>475.063</v>
      </c>
      <c r="J98" s="14" t="n">
        <v>440.486</v>
      </c>
      <c r="K98" s="14" t="n">
        <v>425.762</v>
      </c>
      <c r="L98" s="14" t="n">
        <v>411.753</v>
      </c>
      <c r="M98" s="14" t="n">
        <v>433.048</v>
      </c>
      <c r="N98" s="14" t="n">
        <v>516.042</v>
      </c>
      <c r="O98" s="14" t="n">
        <v>454.947</v>
      </c>
      <c r="P98" s="14" t="n">
        <v>418.031</v>
      </c>
      <c r="Q98" s="14" t="n">
        <v>409.563</v>
      </c>
      <c r="R98" s="14" t="n">
        <v>409.049</v>
      </c>
      <c r="S98" s="14" t="n">
        <v>423.849</v>
      </c>
      <c r="T98" s="14" t="n">
        <v>401.857</v>
      </c>
      <c r="U98" s="14" t="n">
        <v>401.226</v>
      </c>
      <c r="V98" s="14" t="n">
        <v>389.705</v>
      </c>
      <c r="W98" s="14" t="n">
        <v>374.412</v>
      </c>
    </row>
    <row r="99" customFormat="false" ht="13.8" hidden="false" customHeight="false" outlineLevel="0" collapsed="false">
      <c r="A99" s="0" t="n">
        <v>98</v>
      </c>
      <c r="B99" s="14" t="n">
        <v>435.097</v>
      </c>
      <c r="C99" s="14" t="n">
        <v>469.081</v>
      </c>
      <c r="D99" s="14" t="n">
        <v>446.584</v>
      </c>
      <c r="E99" s="14" t="n">
        <v>437.751</v>
      </c>
      <c r="F99" s="14" t="n">
        <v>427.961</v>
      </c>
      <c r="G99" s="14" t="n">
        <v>440.734</v>
      </c>
      <c r="H99" s="14" t="n">
        <v>574.347</v>
      </c>
      <c r="I99" s="14" t="n">
        <v>491.427</v>
      </c>
      <c r="J99" s="14" t="n">
        <v>457.692</v>
      </c>
      <c r="K99" s="14" t="n">
        <v>448.562</v>
      </c>
      <c r="L99" s="14" t="n">
        <v>431.606</v>
      </c>
      <c r="M99" s="14" t="n">
        <v>457.719</v>
      </c>
      <c r="N99" s="14" t="n">
        <v>537.968</v>
      </c>
      <c r="O99" s="14" t="n">
        <v>478.888</v>
      </c>
      <c r="P99" s="14" t="n">
        <v>435.921</v>
      </c>
      <c r="Q99" s="14" t="n">
        <v>433.766</v>
      </c>
      <c r="R99" s="14" t="n">
        <v>437.874</v>
      </c>
      <c r="S99" s="14" t="n">
        <v>455.494</v>
      </c>
      <c r="T99" s="14" t="n">
        <v>436.074</v>
      </c>
      <c r="U99" s="14" t="n">
        <v>428.084</v>
      </c>
      <c r="V99" s="14" t="n">
        <v>414.591</v>
      </c>
      <c r="W99" s="14" t="n">
        <v>396.973</v>
      </c>
    </row>
    <row r="100" customFormat="false" ht="13.8" hidden="false" customHeight="false" outlineLevel="0" collapsed="false">
      <c r="A100" s="0" t="n">
        <v>99</v>
      </c>
      <c r="B100" s="14" t="n">
        <v>335.389</v>
      </c>
      <c r="C100" s="14" t="n">
        <v>342.159</v>
      </c>
      <c r="D100" s="14" t="n">
        <v>336.488</v>
      </c>
      <c r="E100" s="14" t="n">
        <v>334.326</v>
      </c>
      <c r="F100" s="14" t="n">
        <v>330.811</v>
      </c>
      <c r="G100" s="14" t="n">
        <v>337.161</v>
      </c>
      <c r="H100" s="14" t="n">
        <v>389.165</v>
      </c>
      <c r="I100" s="14" t="n">
        <v>351.535</v>
      </c>
      <c r="J100" s="14" t="n">
        <v>346.077</v>
      </c>
      <c r="K100" s="14" t="n">
        <v>339.17</v>
      </c>
      <c r="L100" s="14" t="n">
        <v>330.347</v>
      </c>
      <c r="M100" s="14" t="n">
        <v>345.442</v>
      </c>
      <c r="N100" s="14" t="n">
        <v>379.22</v>
      </c>
      <c r="O100" s="14" t="n">
        <v>349.187</v>
      </c>
      <c r="P100" s="14" t="n">
        <v>328.936</v>
      </c>
      <c r="Q100" s="14" t="n">
        <v>328.445</v>
      </c>
      <c r="R100" s="14" t="n">
        <v>328.248</v>
      </c>
      <c r="S100" s="14" t="n">
        <v>336.743</v>
      </c>
      <c r="T100" s="14" t="n">
        <v>329.788</v>
      </c>
      <c r="U100" s="14" t="n">
        <v>324.597</v>
      </c>
      <c r="V100" s="14" t="n">
        <v>314.473</v>
      </c>
      <c r="W100" s="14" t="n">
        <v>311.04</v>
      </c>
    </row>
    <row r="101" customFormat="false" ht="13.8" hidden="false" customHeight="false" outlineLevel="0" collapsed="false">
      <c r="A101" s="0" t="n">
        <v>100</v>
      </c>
      <c r="B101" s="14" t="n">
        <v>330.694</v>
      </c>
      <c r="C101" s="14" t="n">
        <v>346.324</v>
      </c>
      <c r="D101" s="14" t="n">
        <v>336.582</v>
      </c>
      <c r="E101" s="14" t="n">
        <v>332.108</v>
      </c>
      <c r="F101" s="14" t="n">
        <v>329.775</v>
      </c>
      <c r="G101" s="14" t="n">
        <v>341.277</v>
      </c>
      <c r="H101" s="14" t="n">
        <v>383.334</v>
      </c>
      <c r="I101" s="14" t="n">
        <v>351.944</v>
      </c>
      <c r="J101" s="14" t="n">
        <v>346.151</v>
      </c>
      <c r="K101" s="14" t="n">
        <v>343.628</v>
      </c>
      <c r="L101" s="14" t="n">
        <v>334.525</v>
      </c>
      <c r="M101" s="14" t="n">
        <v>345.766</v>
      </c>
      <c r="N101" s="14" t="n">
        <v>369.518</v>
      </c>
      <c r="O101" s="14" t="n">
        <v>349.55</v>
      </c>
      <c r="P101" s="14" t="n">
        <v>333.814</v>
      </c>
      <c r="Q101" s="14" t="n">
        <v>337.2</v>
      </c>
      <c r="R101" s="14" t="n">
        <v>337.954</v>
      </c>
      <c r="S101" s="14" t="n">
        <v>337.948</v>
      </c>
      <c r="T101" s="14" t="n">
        <v>330.722</v>
      </c>
      <c r="U101" s="14" t="n">
        <v>327.787</v>
      </c>
      <c r="V101" s="14" t="n">
        <v>319.897</v>
      </c>
      <c r="W101" s="14" t="n">
        <v>312.426</v>
      </c>
    </row>
    <row r="102" customFormat="false" ht="13.8" hidden="false" customHeight="false" outlineLevel="0" collapsed="false">
      <c r="A102" s="0" t="n">
        <v>101</v>
      </c>
      <c r="B102" s="14" t="n">
        <v>274.22</v>
      </c>
      <c r="C102" s="14" t="n">
        <v>281.625</v>
      </c>
      <c r="D102" s="14" t="n">
        <v>277.733</v>
      </c>
      <c r="E102" s="14" t="n">
        <v>274.069</v>
      </c>
      <c r="F102" s="14" t="n">
        <v>273.502</v>
      </c>
      <c r="G102" s="14" t="n">
        <v>278.773</v>
      </c>
      <c r="H102" s="14" t="n">
        <v>307.463</v>
      </c>
      <c r="I102" s="14" t="n">
        <v>287.732</v>
      </c>
      <c r="J102" s="14" t="n">
        <v>284.49</v>
      </c>
      <c r="K102" s="14" t="n">
        <v>282.153</v>
      </c>
      <c r="L102" s="14" t="n">
        <v>271.832</v>
      </c>
      <c r="M102" s="14" t="n">
        <v>282.475</v>
      </c>
      <c r="N102" s="14" t="n">
        <v>298.418</v>
      </c>
      <c r="O102" s="14" t="n">
        <v>282.325</v>
      </c>
      <c r="P102" s="14" t="n">
        <v>271.015</v>
      </c>
      <c r="Q102" s="14" t="n">
        <v>269.39</v>
      </c>
      <c r="R102" s="14" t="n">
        <v>270.538</v>
      </c>
      <c r="S102" s="14" t="n">
        <v>271.677</v>
      </c>
      <c r="T102" s="14" t="n">
        <v>274.482</v>
      </c>
      <c r="U102" s="14" t="n">
        <v>271.616</v>
      </c>
      <c r="V102" s="14" t="n">
        <v>263.334</v>
      </c>
      <c r="W102" s="14" t="n">
        <v>260.504</v>
      </c>
    </row>
    <row r="103" customFormat="false" ht="13.8" hidden="false" customHeight="false" outlineLevel="0" collapsed="false">
      <c r="A103" s="0" t="n">
        <v>102</v>
      </c>
      <c r="B103" s="14" t="n">
        <v>323.65</v>
      </c>
      <c r="C103" s="14" t="n">
        <v>329.478</v>
      </c>
      <c r="D103" s="14" t="n">
        <v>327.855</v>
      </c>
      <c r="E103" s="14" t="n">
        <v>326.429</v>
      </c>
      <c r="F103" s="14" t="n">
        <v>319.76</v>
      </c>
      <c r="G103" s="14" t="n">
        <v>327.348</v>
      </c>
      <c r="H103" s="14" t="n">
        <v>341.314</v>
      </c>
      <c r="I103" s="14" t="n">
        <v>331.603</v>
      </c>
      <c r="J103" s="14" t="n">
        <v>335.874</v>
      </c>
      <c r="K103" s="14" t="n">
        <v>334.674</v>
      </c>
      <c r="L103" s="14" t="n">
        <v>323.504</v>
      </c>
      <c r="M103" s="14" t="n">
        <v>329.072</v>
      </c>
      <c r="N103" s="14" t="n">
        <v>335.384</v>
      </c>
      <c r="O103" s="14" t="n">
        <v>330.189</v>
      </c>
      <c r="P103" s="14" t="n">
        <v>322.82</v>
      </c>
      <c r="Q103" s="14" t="n">
        <v>324.594</v>
      </c>
      <c r="R103" s="14" t="n">
        <v>324.091</v>
      </c>
      <c r="S103" s="14" t="n">
        <v>320.695</v>
      </c>
      <c r="T103" s="14" t="n">
        <v>327.205</v>
      </c>
      <c r="U103" s="14" t="n">
        <v>322.614</v>
      </c>
      <c r="V103" s="14" t="n">
        <v>312.382</v>
      </c>
      <c r="W103" s="14" t="n">
        <v>317.281</v>
      </c>
    </row>
    <row r="104" customFormat="false" ht="13.8" hidden="false" customHeight="false" outlineLevel="0" collapsed="false">
      <c r="A104" s="0" t="n">
        <v>103</v>
      </c>
      <c r="B104" s="14" t="n">
        <v>265.819</v>
      </c>
      <c r="C104" s="14" t="n">
        <v>270.86</v>
      </c>
      <c r="D104" s="14" t="n">
        <v>267.452</v>
      </c>
      <c r="E104" s="14" t="n">
        <v>270.153</v>
      </c>
      <c r="F104" s="14" t="n">
        <v>263.733</v>
      </c>
      <c r="G104" s="14" t="n">
        <v>269.655</v>
      </c>
      <c r="H104" s="14" t="n">
        <v>275.289</v>
      </c>
      <c r="I104" s="14" t="n">
        <v>270.058</v>
      </c>
      <c r="J104" s="14" t="n">
        <v>273.982</v>
      </c>
      <c r="K104" s="14" t="n">
        <v>276.634</v>
      </c>
      <c r="L104" s="14" t="n">
        <v>265.097</v>
      </c>
      <c r="M104" s="14" t="n">
        <v>269.998</v>
      </c>
      <c r="N104" s="14" t="n">
        <v>274.573</v>
      </c>
      <c r="O104" s="14" t="n">
        <v>271.775</v>
      </c>
      <c r="P104" s="14" t="n">
        <v>261.164</v>
      </c>
      <c r="Q104" s="14" t="n">
        <v>267.945</v>
      </c>
      <c r="R104" s="14" t="n">
        <v>264.83</v>
      </c>
      <c r="S104" s="14" t="n">
        <v>262.26</v>
      </c>
      <c r="T104" s="14" t="n">
        <v>268.572</v>
      </c>
      <c r="U104" s="14" t="n">
        <v>264.831</v>
      </c>
      <c r="V104" s="14" t="n">
        <v>252.85</v>
      </c>
      <c r="W104" s="14" t="n">
        <v>258.994</v>
      </c>
    </row>
    <row r="105" customFormat="false" ht="13.8" hidden="false" customHeight="false" outlineLevel="0" collapsed="false">
      <c r="A105" s="0" t="n">
        <v>104</v>
      </c>
      <c r="B105" s="14" t="n">
        <v>157.269</v>
      </c>
      <c r="C105" s="14" t="n">
        <v>158.281</v>
      </c>
      <c r="D105" s="14" t="n">
        <v>158.543</v>
      </c>
      <c r="E105" s="14" t="n">
        <v>157.722</v>
      </c>
      <c r="F105" s="14" t="n">
        <v>155.722</v>
      </c>
      <c r="G105" s="14" t="n">
        <v>156.515</v>
      </c>
      <c r="H105" s="14" t="n">
        <v>157.078</v>
      </c>
      <c r="I105" s="14" t="n">
        <v>159.251</v>
      </c>
      <c r="J105" s="14" t="n">
        <v>161.192</v>
      </c>
      <c r="K105" s="14" t="n">
        <v>163.201</v>
      </c>
      <c r="L105" s="14" t="n">
        <v>155.711</v>
      </c>
      <c r="M105" s="14" t="n">
        <v>157.212</v>
      </c>
      <c r="N105" s="14" t="n">
        <v>159.211</v>
      </c>
      <c r="O105" s="14" t="n">
        <v>159.352</v>
      </c>
      <c r="P105" s="14" t="n">
        <v>156.906</v>
      </c>
      <c r="Q105" s="14" t="n">
        <v>156.049</v>
      </c>
      <c r="R105" s="14" t="n">
        <v>152.808</v>
      </c>
      <c r="S105" s="14" t="n">
        <v>149.253</v>
      </c>
      <c r="T105" s="14" t="n">
        <v>154.431</v>
      </c>
      <c r="U105" s="14" t="n">
        <v>154.064</v>
      </c>
      <c r="V105" s="14" t="n">
        <v>147.854</v>
      </c>
      <c r="W105" s="14" t="n">
        <v>148.883</v>
      </c>
    </row>
    <row r="106" customFormat="false" ht="13.8" hidden="false" customHeight="false" outlineLevel="0" collapsed="false">
      <c r="A106" s="0" t="n">
        <v>105</v>
      </c>
      <c r="B106" s="14" t="n">
        <v>132.645</v>
      </c>
      <c r="C106" s="14" t="n">
        <v>134.002</v>
      </c>
      <c r="D106" s="14" t="n">
        <v>134.672</v>
      </c>
      <c r="E106" s="14" t="n">
        <v>134.951</v>
      </c>
      <c r="F106" s="14" t="n">
        <v>130.822</v>
      </c>
      <c r="G106" s="14" t="n">
        <v>136.077</v>
      </c>
      <c r="H106" s="14" t="n">
        <v>134.639</v>
      </c>
      <c r="I106" s="14" t="n">
        <v>136.596</v>
      </c>
      <c r="J106" s="14" t="n">
        <v>137.959</v>
      </c>
      <c r="K106" s="14" t="n">
        <v>137.24</v>
      </c>
      <c r="L106" s="14" t="n">
        <v>133.68</v>
      </c>
      <c r="M106" s="14" t="n">
        <v>136.645</v>
      </c>
      <c r="N106" s="14" t="n">
        <v>136.34</v>
      </c>
      <c r="O106" s="14" t="n">
        <v>135.945</v>
      </c>
      <c r="P106" s="14" t="n">
        <v>132.88</v>
      </c>
      <c r="Q106" s="14" t="n">
        <v>134.856</v>
      </c>
      <c r="R106" s="14" t="n">
        <v>134.301</v>
      </c>
      <c r="S106" s="14" t="n">
        <v>132.451</v>
      </c>
      <c r="T106" s="14" t="n">
        <v>135.773</v>
      </c>
      <c r="U106" s="14" t="n">
        <v>134.355</v>
      </c>
      <c r="V106" s="14" t="n">
        <v>128.893</v>
      </c>
      <c r="W106" s="14" t="n">
        <v>130.26</v>
      </c>
    </row>
    <row r="107" customFormat="false" ht="13.8" hidden="false" customHeight="false" outlineLevel="0" collapsed="false">
      <c r="A107" s="0" t="n">
        <v>106</v>
      </c>
      <c r="B107" s="14" t="n">
        <v>134.953</v>
      </c>
      <c r="C107" s="14" t="n">
        <v>134.261</v>
      </c>
      <c r="D107" s="14" t="n">
        <v>136.545</v>
      </c>
      <c r="E107" s="14" t="n">
        <v>137.535</v>
      </c>
      <c r="F107" s="14" t="n">
        <v>133.796</v>
      </c>
      <c r="G107" s="14" t="n">
        <v>133.573</v>
      </c>
      <c r="H107" s="14" t="n">
        <v>130.438</v>
      </c>
      <c r="I107" s="14" t="n">
        <v>133.426</v>
      </c>
      <c r="J107" s="14" t="n">
        <v>137.945</v>
      </c>
      <c r="K107" s="14" t="n">
        <v>139.381</v>
      </c>
      <c r="L107" s="14" t="n">
        <v>133.121</v>
      </c>
      <c r="M107" s="14" t="n">
        <v>131.924</v>
      </c>
      <c r="N107" s="14" t="n">
        <v>131.348</v>
      </c>
      <c r="O107" s="14" t="n">
        <v>133.929</v>
      </c>
      <c r="P107" s="14" t="n">
        <v>130.812</v>
      </c>
      <c r="Q107" s="14" t="n">
        <v>134.018</v>
      </c>
      <c r="R107" s="14" t="n">
        <v>133.419</v>
      </c>
      <c r="S107" s="14" t="n">
        <v>130.361</v>
      </c>
      <c r="T107" s="14" t="n">
        <v>132.528</v>
      </c>
      <c r="U107" s="14" t="n">
        <v>131.852</v>
      </c>
      <c r="V107" s="14" t="n">
        <v>127.073</v>
      </c>
      <c r="W107" s="14" t="n">
        <v>127.019</v>
      </c>
    </row>
    <row r="108" customFormat="false" ht="13.8" hidden="false" customHeight="false" outlineLevel="0" collapsed="false">
      <c r="A108" s="0" t="n">
        <v>107</v>
      </c>
      <c r="B108" s="14" t="n">
        <v>197.328</v>
      </c>
      <c r="C108" s="14" t="n">
        <v>199.11</v>
      </c>
      <c r="D108" s="14" t="n">
        <v>199.758</v>
      </c>
      <c r="E108" s="14" t="n">
        <v>199.168</v>
      </c>
      <c r="F108" s="14" t="n">
        <v>197.492</v>
      </c>
      <c r="G108" s="14" t="n">
        <v>196.285</v>
      </c>
      <c r="H108" s="14" t="n">
        <v>199.955</v>
      </c>
      <c r="I108" s="14" t="n">
        <v>197.097</v>
      </c>
      <c r="J108" s="14" t="n">
        <v>204.353</v>
      </c>
      <c r="K108" s="14" t="n">
        <v>205.929</v>
      </c>
      <c r="L108" s="14" t="n">
        <v>197.597</v>
      </c>
      <c r="M108" s="14" t="n">
        <v>197.801</v>
      </c>
      <c r="N108" s="14" t="n">
        <v>209.284</v>
      </c>
      <c r="O108" s="14" t="n">
        <v>198.289</v>
      </c>
      <c r="P108" s="14" t="n">
        <v>197.703</v>
      </c>
      <c r="Q108" s="14" t="n">
        <v>198.508</v>
      </c>
      <c r="R108" s="14" t="n">
        <v>196.626</v>
      </c>
      <c r="S108" s="14" t="n">
        <v>192.547</v>
      </c>
      <c r="T108" s="14" t="n">
        <v>199.53</v>
      </c>
      <c r="U108" s="14" t="n">
        <v>199.43</v>
      </c>
      <c r="V108" s="14" t="n">
        <v>189.82</v>
      </c>
      <c r="W108" s="14" t="n">
        <v>193.21</v>
      </c>
    </row>
    <row r="109" customFormat="false" ht="13.8" hidden="false" customHeight="false" outlineLevel="0" collapsed="false">
      <c r="A109" s="0" t="n">
        <v>108</v>
      </c>
      <c r="B109" s="14" t="n">
        <v>154.053</v>
      </c>
      <c r="C109" s="14" t="n">
        <v>149.558</v>
      </c>
      <c r="D109" s="14" t="n">
        <v>152.09</v>
      </c>
      <c r="E109" s="14" t="n">
        <v>154.427</v>
      </c>
      <c r="F109" s="14" t="n">
        <v>152.265</v>
      </c>
      <c r="G109" s="14" t="n">
        <v>153.725</v>
      </c>
      <c r="H109" s="14" t="n">
        <v>145.122</v>
      </c>
      <c r="I109" s="14" t="n">
        <v>147.98</v>
      </c>
      <c r="J109" s="14" t="n">
        <v>154.648</v>
      </c>
      <c r="K109" s="14" t="n">
        <v>155.783</v>
      </c>
      <c r="L109" s="14" t="n">
        <v>151.237</v>
      </c>
      <c r="M109" s="14" t="n">
        <v>153.448</v>
      </c>
      <c r="N109" s="14" t="n">
        <v>164.078</v>
      </c>
      <c r="O109" s="14" t="n">
        <v>147.78</v>
      </c>
      <c r="P109" s="14" t="n">
        <v>145.498</v>
      </c>
      <c r="Q109" s="14" t="n">
        <v>149.558</v>
      </c>
      <c r="R109" s="14" t="n">
        <v>147.701</v>
      </c>
      <c r="S109" s="14" t="n">
        <v>147.706</v>
      </c>
      <c r="T109" s="14" t="n">
        <v>145.475</v>
      </c>
      <c r="U109" s="14" t="n">
        <v>145.978</v>
      </c>
      <c r="V109" s="14" t="n">
        <v>142.282</v>
      </c>
      <c r="W109" s="14" t="n">
        <v>141.275</v>
      </c>
    </row>
    <row r="110" customFormat="false" ht="13.8" hidden="false" customHeight="false" outlineLevel="0" collapsed="false">
      <c r="A110" s="0" t="n">
        <v>109</v>
      </c>
      <c r="B110" s="14" t="n">
        <v>154.16</v>
      </c>
      <c r="C110" s="14" t="n">
        <v>151.946</v>
      </c>
      <c r="D110" s="14" t="n">
        <v>153.832</v>
      </c>
      <c r="E110" s="14" t="n">
        <v>155.103</v>
      </c>
      <c r="F110" s="14" t="n">
        <v>151.437</v>
      </c>
      <c r="G110" s="14" t="n">
        <v>153.828</v>
      </c>
      <c r="H110" s="14" t="n">
        <v>149.127</v>
      </c>
      <c r="I110" s="14" t="n">
        <v>151.162</v>
      </c>
      <c r="J110" s="14" t="n">
        <v>155.007</v>
      </c>
      <c r="K110" s="14" t="n">
        <v>158.179</v>
      </c>
      <c r="L110" s="14" t="n">
        <v>151.468</v>
      </c>
      <c r="M110" s="14" t="n">
        <v>151.393</v>
      </c>
      <c r="N110" s="14" t="n">
        <v>160.767</v>
      </c>
      <c r="O110" s="14" t="n">
        <v>152.847</v>
      </c>
      <c r="P110" s="14" t="n">
        <v>147.891</v>
      </c>
      <c r="Q110" s="14" t="n">
        <v>151.29</v>
      </c>
      <c r="R110" s="14" t="n">
        <v>148.718</v>
      </c>
      <c r="S110" s="14" t="n">
        <v>148.093</v>
      </c>
      <c r="T110" s="14" t="n">
        <v>150.359</v>
      </c>
      <c r="U110" s="14" t="n">
        <v>149.671</v>
      </c>
      <c r="V110" s="14" t="n">
        <v>144.905</v>
      </c>
      <c r="W110" s="14" t="n">
        <v>144.382</v>
      </c>
    </row>
    <row r="111" customFormat="false" ht="13.8" hidden="false" customHeight="false" outlineLevel="0" collapsed="false">
      <c r="A111" s="0" t="n">
        <v>110</v>
      </c>
      <c r="B111" s="14" t="n">
        <v>112.502</v>
      </c>
      <c r="C111" s="14" t="n">
        <v>111.369</v>
      </c>
      <c r="D111" s="14" t="n">
        <v>112.685</v>
      </c>
      <c r="E111" s="14" t="n">
        <v>115.203</v>
      </c>
      <c r="F111" s="14" t="n">
        <v>114.647</v>
      </c>
      <c r="G111" s="14" t="n">
        <v>115.7</v>
      </c>
      <c r="H111" s="14" t="n">
        <v>107.777</v>
      </c>
      <c r="I111" s="14" t="n">
        <v>111.072</v>
      </c>
      <c r="J111" s="14" t="n">
        <v>117.231</v>
      </c>
      <c r="K111" s="14" t="n">
        <v>118.541</v>
      </c>
      <c r="L111" s="14" t="n">
        <v>113.573</v>
      </c>
      <c r="M111" s="14" t="n">
        <v>116.21</v>
      </c>
      <c r="N111" s="14" t="n">
        <v>118.667</v>
      </c>
      <c r="O111" s="14" t="n">
        <v>112.256</v>
      </c>
      <c r="P111" s="14" t="n">
        <v>111.574</v>
      </c>
      <c r="Q111" s="14" t="n">
        <v>115.332</v>
      </c>
      <c r="R111" s="14" t="n">
        <v>112.191</v>
      </c>
      <c r="S111" s="14" t="n">
        <v>111.15</v>
      </c>
      <c r="T111" s="14" t="n">
        <v>110.923</v>
      </c>
      <c r="U111" s="14" t="n">
        <v>112.104</v>
      </c>
      <c r="V111" s="14" t="n">
        <v>107.586</v>
      </c>
      <c r="W111" s="14" t="n">
        <v>107.277</v>
      </c>
    </row>
    <row r="112" customFormat="false" ht="13.8" hidden="false" customHeight="false" outlineLevel="0" collapsed="false">
      <c r="A112" s="0" t="n">
        <v>111</v>
      </c>
      <c r="B112" s="14" t="n">
        <v>136.975</v>
      </c>
      <c r="C112" s="14" t="n">
        <v>130.926</v>
      </c>
      <c r="D112" s="14" t="n">
        <v>137.403</v>
      </c>
      <c r="E112" s="14" t="n">
        <v>136.479</v>
      </c>
      <c r="F112" s="14" t="n">
        <v>136.656</v>
      </c>
      <c r="G112" s="14" t="n">
        <v>133.47</v>
      </c>
      <c r="H112" s="14" t="n">
        <v>127.177</v>
      </c>
      <c r="I112" s="14" t="n">
        <v>131.077</v>
      </c>
      <c r="J112" s="14" t="n">
        <v>136.325</v>
      </c>
      <c r="K112" s="14" t="n">
        <v>136.671</v>
      </c>
      <c r="L112" s="14" t="n">
        <v>133.223</v>
      </c>
      <c r="M112" s="14" t="n">
        <v>130.719</v>
      </c>
      <c r="N112" s="14" t="n">
        <v>144.288</v>
      </c>
      <c r="O112" s="14" t="n">
        <v>130.322</v>
      </c>
      <c r="P112" s="14" t="n">
        <v>131.04</v>
      </c>
      <c r="Q112" s="14" t="n">
        <v>132.15</v>
      </c>
      <c r="R112" s="14" t="n">
        <v>131.946</v>
      </c>
      <c r="S112" s="14" t="n">
        <v>130.718</v>
      </c>
      <c r="T112" s="14" t="n">
        <v>127.467</v>
      </c>
      <c r="U112" s="14" t="n">
        <v>128.351</v>
      </c>
      <c r="V112" s="14" t="n">
        <v>124.268</v>
      </c>
      <c r="W112" s="14" t="n">
        <v>122.742</v>
      </c>
    </row>
    <row r="113" customFormat="false" ht="13.8" hidden="false" customHeight="false" outlineLevel="0" collapsed="false">
      <c r="A113" s="0" t="n">
        <v>112</v>
      </c>
      <c r="B113" s="14" t="n">
        <v>105.035</v>
      </c>
      <c r="C113" s="14" t="n">
        <v>106.071</v>
      </c>
      <c r="D113" s="14" t="n">
        <v>107.559</v>
      </c>
      <c r="E113" s="14" t="n">
        <v>106.91</v>
      </c>
      <c r="F113" s="14" t="n">
        <v>107.265</v>
      </c>
      <c r="G113" s="14" t="n">
        <v>105.39</v>
      </c>
      <c r="H113" s="14" t="n">
        <v>105.256</v>
      </c>
      <c r="I113" s="14" t="n">
        <v>106.305</v>
      </c>
      <c r="J113" s="14" t="n">
        <v>109.749</v>
      </c>
      <c r="K113" s="14" t="n">
        <v>110.672</v>
      </c>
      <c r="L113" s="14" t="n">
        <v>107.405</v>
      </c>
      <c r="M113" s="14" t="n">
        <v>107.281</v>
      </c>
      <c r="N113" s="14" t="n">
        <v>114.153</v>
      </c>
      <c r="O113" s="14" t="n">
        <v>107.878</v>
      </c>
      <c r="P113" s="14" t="n">
        <v>104.959</v>
      </c>
      <c r="Q113" s="14" t="n">
        <v>109.631</v>
      </c>
      <c r="R113" s="14" t="n">
        <v>109.416</v>
      </c>
      <c r="S113" s="14" t="n">
        <v>106.84</v>
      </c>
      <c r="T113" s="14" t="n">
        <v>107.151</v>
      </c>
      <c r="U113" s="14" t="n">
        <v>109.424</v>
      </c>
      <c r="V113" s="14" t="n">
        <v>106.53</v>
      </c>
      <c r="W113" s="14" t="n">
        <v>106.817</v>
      </c>
    </row>
    <row r="114" customFormat="false" ht="13.8" hidden="false" customHeight="false" outlineLevel="0" collapsed="false">
      <c r="A114" s="0" t="n">
        <v>113</v>
      </c>
      <c r="B114" s="14" t="n">
        <v>107.356</v>
      </c>
      <c r="C114" s="14" t="n">
        <v>101.693</v>
      </c>
      <c r="D114" s="14" t="n">
        <v>105.557</v>
      </c>
      <c r="E114" s="14" t="n">
        <v>108.906</v>
      </c>
      <c r="F114" s="14" t="n">
        <v>106.891</v>
      </c>
      <c r="G114" s="14" t="n">
        <v>106.011</v>
      </c>
      <c r="H114" s="14" t="n">
        <v>96.667</v>
      </c>
      <c r="I114" s="14" t="n">
        <v>100.611</v>
      </c>
      <c r="J114" s="14" t="n">
        <v>106.776</v>
      </c>
      <c r="K114" s="14" t="n">
        <v>109.679</v>
      </c>
      <c r="L114" s="14" t="n">
        <v>103.647</v>
      </c>
      <c r="M114" s="14" t="n">
        <v>104.124</v>
      </c>
      <c r="N114" s="14" t="n">
        <v>113.235</v>
      </c>
      <c r="O114" s="14" t="n">
        <v>101.268</v>
      </c>
      <c r="P114" s="14" t="n">
        <v>99.9547</v>
      </c>
      <c r="Q114" s="14" t="n">
        <v>104.334</v>
      </c>
      <c r="R114" s="14" t="n">
        <v>102.664</v>
      </c>
      <c r="S114" s="14" t="n">
        <v>101.033</v>
      </c>
      <c r="T114" s="14" t="n">
        <v>102.675</v>
      </c>
      <c r="U114" s="14" t="n">
        <v>102.642</v>
      </c>
      <c r="V114" s="14" t="n">
        <v>99.8676</v>
      </c>
      <c r="W114" s="14" t="n">
        <v>99.096</v>
      </c>
    </row>
    <row r="115" customFormat="false" ht="13.8" hidden="false" customHeight="false" outlineLevel="0" collapsed="false">
      <c r="A115" s="0" t="n">
        <v>114</v>
      </c>
      <c r="B115" s="14" t="n">
        <v>87.5522</v>
      </c>
      <c r="C115" s="14" t="n">
        <v>85.7766</v>
      </c>
      <c r="D115" s="14" t="n">
        <v>86.5779</v>
      </c>
      <c r="E115" s="14" t="n">
        <v>89.285</v>
      </c>
      <c r="F115" s="14" t="n">
        <v>85.6388</v>
      </c>
      <c r="G115" s="14" t="n">
        <v>87.3526</v>
      </c>
      <c r="H115" s="14" t="n">
        <v>82.3884</v>
      </c>
      <c r="I115" s="14" t="n">
        <v>84.0241</v>
      </c>
      <c r="J115" s="14" t="n">
        <v>88.1024</v>
      </c>
      <c r="K115" s="14" t="n">
        <v>90.873</v>
      </c>
      <c r="L115" s="14" t="n">
        <v>85.9189</v>
      </c>
      <c r="M115" s="14" t="n">
        <v>85.86</v>
      </c>
      <c r="N115" s="14" t="n">
        <v>94.1999</v>
      </c>
      <c r="O115" s="14" t="n">
        <v>85.175</v>
      </c>
      <c r="P115" s="14" t="n">
        <v>83.5594</v>
      </c>
      <c r="Q115" s="14" t="n">
        <v>86.1933</v>
      </c>
      <c r="R115" s="14" t="n">
        <v>84.891</v>
      </c>
      <c r="S115" s="14" t="n">
        <v>83.1749</v>
      </c>
      <c r="T115" s="14" t="n">
        <v>83.5901</v>
      </c>
      <c r="U115" s="14" t="n">
        <v>83.7036</v>
      </c>
      <c r="V115" s="14" t="n">
        <v>81.9405</v>
      </c>
      <c r="W115" s="14" t="n">
        <v>81.9829</v>
      </c>
    </row>
    <row r="116" customFormat="false" ht="13.8" hidden="false" customHeight="false" outlineLevel="0" collapsed="false">
      <c r="A116" s="0" t="n">
        <v>115</v>
      </c>
      <c r="B116" s="14" t="n">
        <v>98.1748</v>
      </c>
      <c r="C116" s="14" t="n">
        <v>96.6522</v>
      </c>
      <c r="D116" s="14" t="n">
        <v>99.0695</v>
      </c>
      <c r="E116" s="14" t="n">
        <v>100.847</v>
      </c>
      <c r="F116" s="14" t="n">
        <v>99.1722</v>
      </c>
      <c r="G116" s="14" t="n">
        <v>98.4249</v>
      </c>
      <c r="H116" s="14" t="n">
        <v>90.1366</v>
      </c>
      <c r="I116" s="14" t="n">
        <v>94.2716</v>
      </c>
      <c r="J116" s="14" t="n">
        <v>99.4323</v>
      </c>
      <c r="K116" s="14" t="n">
        <v>102.323</v>
      </c>
      <c r="L116" s="14" t="n">
        <v>97.5496</v>
      </c>
      <c r="M116" s="14" t="n">
        <v>98.3871</v>
      </c>
      <c r="N116" s="14" t="n">
        <v>101.137</v>
      </c>
      <c r="O116" s="14" t="n">
        <v>98.5393</v>
      </c>
      <c r="P116" s="14" t="n">
        <v>97.2258</v>
      </c>
      <c r="Q116" s="14" t="n">
        <v>101.245</v>
      </c>
      <c r="R116" s="14" t="n">
        <v>99.2348</v>
      </c>
      <c r="S116" s="14" t="n">
        <v>96.2493</v>
      </c>
      <c r="T116" s="14" t="n">
        <v>100.496</v>
      </c>
      <c r="U116" s="14" t="n">
        <v>99.889</v>
      </c>
      <c r="V116" s="14" t="n">
        <v>96.7838</v>
      </c>
      <c r="W116" s="14" t="n">
        <v>95.4483</v>
      </c>
    </row>
    <row r="117" customFormat="false" ht="13.8" hidden="false" customHeight="false" outlineLevel="0" collapsed="false">
      <c r="A117" s="0" t="n">
        <v>116</v>
      </c>
      <c r="B117" s="14" t="n">
        <v>73.841</v>
      </c>
      <c r="C117" s="14" t="n">
        <v>72.2734</v>
      </c>
      <c r="D117" s="14" t="n">
        <v>74.7139</v>
      </c>
      <c r="E117" s="14" t="n">
        <v>77.9203</v>
      </c>
      <c r="F117" s="14" t="n">
        <v>77.0946</v>
      </c>
      <c r="G117" s="14" t="n">
        <v>75.7255</v>
      </c>
      <c r="H117" s="14" t="n">
        <v>70.4785</v>
      </c>
      <c r="I117" s="14" t="n">
        <v>73.6819</v>
      </c>
      <c r="J117" s="14" t="n">
        <v>76.6266</v>
      </c>
      <c r="K117" s="14" t="n">
        <v>79.1871</v>
      </c>
      <c r="L117" s="14" t="n">
        <v>75.591</v>
      </c>
      <c r="M117" s="14" t="n">
        <v>75.7706</v>
      </c>
      <c r="N117" s="14" t="n">
        <v>81.7593</v>
      </c>
      <c r="O117" s="14" t="n">
        <v>72.5024</v>
      </c>
      <c r="P117" s="14" t="n">
        <v>71.4062</v>
      </c>
      <c r="Q117" s="14" t="n">
        <v>73.4729</v>
      </c>
      <c r="R117" s="14" t="n">
        <v>73.3859</v>
      </c>
      <c r="S117" s="14" t="n">
        <v>72.5647</v>
      </c>
      <c r="T117" s="14" t="n">
        <v>70.4706</v>
      </c>
      <c r="U117" s="14" t="n">
        <v>71.5316</v>
      </c>
      <c r="V117" s="14" t="n">
        <v>68.5922</v>
      </c>
      <c r="W117" s="14" t="n">
        <v>67.2043</v>
      </c>
    </row>
    <row r="118" customFormat="false" ht="13.8" hidden="false" customHeight="false" outlineLevel="0" collapsed="false">
      <c r="A118" s="0" t="n">
        <v>117</v>
      </c>
      <c r="B118" s="14" t="n">
        <v>84.4916</v>
      </c>
      <c r="C118" s="14" t="n">
        <v>83.342</v>
      </c>
      <c r="D118" s="14" t="n">
        <v>84.9836</v>
      </c>
      <c r="E118" s="14" t="n">
        <v>84.7248</v>
      </c>
      <c r="F118" s="14" t="n">
        <v>85.2765</v>
      </c>
      <c r="G118" s="14" t="n">
        <v>84.0246</v>
      </c>
      <c r="H118" s="14" t="n">
        <v>79.3937</v>
      </c>
      <c r="I118" s="14" t="n">
        <v>82.4179</v>
      </c>
      <c r="J118" s="14" t="n">
        <v>85.8948</v>
      </c>
      <c r="K118" s="14" t="n">
        <v>87.1529</v>
      </c>
      <c r="L118" s="14" t="n">
        <v>83.0466</v>
      </c>
      <c r="M118" s="14" t="n">
        <v>84.2877</v>
      </c>
      <c r="N118" s="14" t="n">
        <v>90.5381</v>
      </c>
      <c r="O118" s="14" t="n">
        <v>84.1237</v>
      </c>
      <c r="P118" s="14" t="n">
        <v>82.5791</v>
      </c>
      <c r="Q118" s="14" t="n">
        <v>84.8429</v>
      </c>
      <c r="R118" s="14" t="n">
        <v>82.4552</v>
      </c>
      <c r="S118" s="14" t="n">
        <v>82.222</v>
      </c>
      <c r="T118" s="14" t="n">
        <v>84.3481</v>
      </c>
      <c r="U118" s="14" t="n">
        <v>85.2947</v>
      </c>
      <c r="V118" s="14" t="n">
        <v>81.5831</v>
      </c>
      <c r="W118" s="14" t="n">
        <v>80.0501</v>
      </c>
    </row>
    <row r="119" customFormat="false" ht="13.8" hidden="false" customHeight="false" outlineLevel="0" collapsed="false">
      <c r="A119" s="0" t="n">
        <v>118</v>
      </c>
      <c r="B119" s="14" t="n">
        <v>66.5338</v>
      </c>
      <c r="C119" s="14" t="n">
        <v>66.2323</v>
      </c>
      <c r="D119" s="14" t="n">
        <v>68.125</v>
      </c>
      <c r="E119" s="14" t="n">
        <v>68.9677</v>
      </c>
      <c r="F119" s="14" t="n">
        <v>67.1667</v>
      </c>
      <c r="G119" s="14" t="n">
        <v>67.8263</v>
      </c>
      <c r="H119" s="14" t="n">
        <v>62.0969</v>
      </c>
      <c r="I119" s="14" t="n">
        <v>65.4589</v>
      </c>
      <c r="J119" s="14" t="n">
        <v>69.1656</v>
      </c>
      <c r="K119" s="14" t="n">
        <v>69.4091</v>
      </c>
      <c r="L119" s="14" t="n">
        <v>66.4279</v>
      </c>
      <c r="M119" s="14" t="n">
        <v>67.9985</v>
      </c>
      <c r="N119" s="14" t="n">
        <v>73.1017</v>
      </c>
      <c r="O119" s="14" t="n">
        <v>67.5853</v>
      </c>
      <c r="P119" s="14" t="n">
        <v>65.2636</v>
      </c>
      <c r="Q119" s="14" t="n">
        <v>68.656</v>
      </c>
      <c r="R119" s="14" t="n">
        <v>67.2752</v>
      </c>
      <c r="S119" s="14" t="n">
        <v>64.8367</v>
      </c>
      <c r="T119" s="14" t="n">
        <v>64.8034</v>
      </c>
      <c r="U119" s="14" t="n">
        <v>65.4773</v>
      </c>
      <c r="V119" s="14" t="n">
        <v>63.2322</v>
      </c>
      <c r="W119" s="14" t="n">
        <v>61.6233</v>
      </c>
    </row>
    <row r="120" customFormat="false" ht="13.8" hidden="false" customHeight="false" outlineLevel="0" collapsed="false">
      <c r="A120" s="0" t="n">
        <v>119</v>
      </c>
      <c r="B120" s="14" t="n">
        <v>65.8478</v>
      </c>
      <c r="C120" s="14" t="n">
        <v>62.3923</v>
      </c>
      <c r="D120" s="14" t="n">
        <v>65.14</v>
      </c>
      <c r="E120" s="14" t="n">
        <v>67.0668</v>
      </c>
      <c r="F120" s="14" t="n">
        <v>64.3217</v>
      </c>
      <c r="G120" s="14" t="n">
        <v>64.2899</v>
      </c>
      <c r="H120" s="14" t="n">
        <v>58.872</v>
      </c>
      <c r="I120" s="14" t="n">
        <v>62.4564</v>
      </c>
      <c r="J120" s="14" t="n">
        <v>65.9918</v>
      </c>
      <c r="K120" s="14" t="n">
        <v>67.7497</v>
      </c>
      <c r="L120" s="14" t="n">
        <v>65.0525</v>
      </c>
      <c r="M120" s="14" t="n">
        <v>63.416</v>
      </c>
      <c r="N120" s="14" t="n">
        <v>66.5601</v>
      </c>
      <c r="O120" s="14" t="n">
        <v>63.8632</v>
      </c>
      <c r="P120" s="14" t="n">
        <v>62.3928</v>
      </c>
      <c r="Q120" s="14" t="n">
        <v>65.9491</v>
      </c>
      <c r="R120" s="14" t="n">
        <v>63.3135</v>
      </c>
      <c r="S120" s="14" t="n">
        <v>62.4809</v>
      </c>
      <c r="T120" s="14" t="n">
        <v>64.3551</v>
      </c>
      <c r="U120" s="14" t="n">
        <v>63.3462</v>
      </c>
      <c r="V120" s="14" t="n">
        <v>62.6099</v>
      </c>
      <c r="W120" s="14" t="n">
        <v>62.3231</v>
      </c>
    </row>
    <row r="121" customFormat="false" ht="13.8" hidden="false" customHeight="false" outlineLevel="0" collapsed="false">
      <c r="A121" s="0" t="n">
        <v>120</v>
      </c>
      <c r="B121" s="14" t="n">
        <v>60.1165</v>
      </c>
      <c r="C121" s="14" t="n">
        <v>57.8326</v>
      </c>
      <c r="D121" s="14" t="n">
        <v>61.3983</v>
      </c>
      <c r="E121" s="14" t="n">
        <v>61.7508</v>
      </c>
      <c r="F121" s="14" t="n">
        <v>59.7525</v>
      </c>
      <c r="G121" s="14" t="n">
        <v>59.5831</v>
      </c>
      <c r="H121" s="14" t="n">
        <v>54.4948</v>
      </c>
      <c r="I121" s="14" t="n">
        <v>56.938</v>
      </c>
      <c r="J121" s="14" t="n">
        <v>60.8732</v>
      </c>
      <c r="K121" s="14" t="n">
        <v>61.8326</v>
      </c>
      <c r="L121" s="14" t="n">
        <v>61.1877</v>
      </c>
      <c r="M121" s="14" t="n">
        <v>59.5247</v>
      </c>
      <c r="N121" s="14" t="n">
        <v>64.1194</v>
      </c>
      <c r="O121" s="14" t="n">
        <v>56.3635</v>
      </c>
      <c r="P121" s="14" t="n">
        <v>57.8172</v>
      </c>
      <c r="Q121" s="14" t="n">
        <v>59.3504</v>
      </c>
      <c r="R121" s="14" t="n">
        <v>59.3409</v>
      </c>
      <c r="S121" s="14" t="n">
        <v>58.1766</v>
      </c>
      <c r="T121" s="14" t="n">
        <v>59.103</v>
      </c>
      <c r="U121" s="14" t="n">
        <v>60.0695</v>
      </c>
      <c r="V121" s="14" t="n">
        <v>57.3457</v>
      </c>
      <c r="W121" s="14" t="n">
        <v>57.1732</v>
      </c>
    </row>
    <row r="122" customFormat="false" ht="13.8" hidden="false" customHeight="false" outlineLevel="0" collapsed="false">
      <c r="A122" s="0" t="n">
        <v>121</v>
      </c>
      <c r="B122" s="14" t="n">
        <v>47.4189</v>
      </c>
      <c r="C122" s="14" t="n">
        <v>47.9312</v>
      </c>
      <c r="D122" s="14" t="n">
        <v>49.0912</v>
      </c>
      <c r="E122" s="14" t="n">
        <v>49.2185</v>
      </c>
      <c r="F122" s="14" t="n">
        <v>48.4031</v>
      </c>
      <c r="G122" s="14" t="n">
        <v>49.5698</v>
      </c>
      <c r="H122" s="14" t="n">
        <v>46.7808</v>
      </c>
      <c r="I122" s="14" t="n">
        <v>48.0053</v>
      </c>
      <c r="J122" s="14" t="n">
        <v>49.8659</v>
      </c>
      <c r="K122" s="14" t="n">
        <v>51.0521</v>
      </c>
      <c r="L122" s="14" t="n">
        <v>48.4139</v>
      </c>
      <c r="M122" s="14" t="n">
        <v>48.8617</v>
      </c>
      <c r="N122" s="14" t="n">
        <v>55.1849</v>
      </c>
      <c r="O122" s="14" t="n">
        <v>48.8846</v>
      </c>
      <c r="P122" s="14" t="n">
        <v>47.2131</v>
      </c>
      <c r="Q122" s="14" t="n">
        <v>49.0568</v>
      </c>
      <c r="R122" s="14" t="n">
        <v>48.8801</v>
      </c>
      <c r="S122" s="14" t="n">
        <v>48.353</v>
      </c>
      <c r="T122" s="14" t="n">
        <v>48.2875</v>
      </c>
      <c r="U122" s="14" t="n">
        <v>48.8998</v>
      </c>
      <c r="V122" s="14" t="n">
        <v>47.7815</v>
      </c>
      <c r="W122" s="14" t="n">
        <v>45.9067</v>
      </c>
    </row>
    <row r="123" customFormat="false" ht="13.8" hidden="false" customHeight="false" outlineLevel="0" collapsed="false">
      <c r="A123" s="0" t="n">
        <v>122</v>
      </c>
      <c r="B123" s="14" t="n">
        <v>59.4404</v>
      </c>
      <c r="C123" s="14" t="n">
        <v>58.0938</v>
      </c>
      <c r="D123" s="14" t="n">
        <v>61.1323</v>
      </c>
      <c r="E123" s="14" t="n">
        <v>61.7147</v>
      </c>
      <c r="F123" s="14" t="n">
        <v>59.8779</v>
      </c>
      <c r="G123" s="14" t="n">
        <v>58.1184</v>
      </c>
      <c r="H123" s="14" t="n">
        <v>52.4588</v>
      </c>
      <c r="I123" s="14" t="n">
        <v>57.6787</v>
      </c>
      <c r="J123" s="14" t="n">
        <v>60.5493</v>
      </c>
      <c r="K123" s="14" t="n">
        <v>63.0074</v>
      </c>
      <c r="L123" s="14" t="n">
        <v>59.3569</v>
      </c>
      <c r="M123" s="14" t="n">
        <v>57.9155</v>
      </c>
      <c r="N123" s="14" t="n">
        <v>59.1181</v>
      </c>
      <c r="O123" s="14" t="n">
        <v>58.1108</v>
      </c>
      <c r="P123" s="14" t="n">
        <v>57.6089</v>
      </c>
      <c r="Q123" s="14" t="n">
        <v>59.2885</v>
      </c>
      <c r="R123" s="14" t="n">
        <v>58.0201</v>
      </c>
      <c r="S123" s="14" t="n">
        <v>57.2679</v>
      </c>
      <c r="T123" s="14" t="n">
        <v>56.3097</v>
      </c>
      <c r="U123" s="14" t="n">
        <v>57.7515</v>
      </c>
      <c r="V123" s="14" t="n">
        <v>55.0622</v>
      </c>
      <c r="W123" s="14" t="n">
        <v>54.6033</v>
      </c>
    </row>
    <row r="124" customFormat="false" ht="13.8" hidden="false" customHeight="false" outlineLevel="0" collapsed="false">
      <c r="A124" s="0" t="n">
        <v>123</v>
      </c>
      <c r="B124" s="14" t="n">
        <v>67.2844</v>
      </c>
      <c r="C124" s="14" t="n">
        <v>64.0763</v>
      </c>
      <c r="D124" s="14" t="n">
        <v>69.1029</v>
      </c>
      <c r="E124" s="14" t="n">
        <v>69.6377</v>
      </c>
      <c r="F124" s="14" t="n">
        <v>67.9362</v>
      </c>
      <c r="G124" s="14" t="n">
        <v>66.7455</v>
      </c>
      <c r="H124" s="14" t="n">
        <v>59.345</v>
      </c>
      <c r="I124" s="14" t="n">
        <v>64.1437</v>
      </c>
      <c r="J124" s="14" t="n">
        <v>70.6657</v>
      </c>
      <c r="K124" s="14" t="n">
        <v>71.943</v>
      </c>
      <c r="L124" s="14" t="n">
        <v>69.0487</v>
      </c>
      <c r="M124" s="14" t="n">
        <v>66.9539</v>
      </c>
      <c r="N124" s="14" t="n">
        <v>69.6217</v>
      </c>
      <c r="O124" s="14" t="n">
        <v>65.4225</v>
      </c>
      <c r="P124" s="14" t="n">
        <v>66.5214</v>
      </c>
      <c r="Q124" s="14" t="n">
        <v>68.6469</v>
      </c>
      <c r="R124" s="14" t="n">
        <v>67.3282</v>
      </c>
      <c r="S124" s="14" t="n">
        <v>65.7097</v>
      </c>
      <c r="T124" s="14" t="n">
        <v>64.1086</v>
      </c>
      <c r="U124" s="14" t="n">
        <v>64.9287</v>
      </c>
      <c r="V124" s="14" t="n">
        <v>62.7142</v>
      </c>
      <c r="W124" s="14" t="n">
        <v>61.3476</v>
      </c>
    </row>
    <row r="125" customFormat="false" ht="13.8" hidden="false" customHeight="false" outlineLevel="0" collapsed="false">
      <c r="A125" s="0" t="n">
        <v>124</v>
      </c>
      <c r="B125" s="14" t="n">
        <v>51.0244</v>
      </c>
      <c r="C125" s="14" t="n">
        <v>49.8832</v>
      </c>
      <c r="D125" s="14" t="n">
        <v>52.6385</v>
      </c>
      <c r="E125" s="14" t="n">
        <v>55.1261</v>
      </c>
      <c r="F125" s="14" t="n">
        <v>53.1462</v>
      </c>
      <c r="G125" s="14" t="n">
        <v>52.7673</v>
      </c>
      <c r="H125" s="14" t="n">
        <v>45.4277</v>
      </c>
      <c r="I125" s="14" t="n">
        <v>49.9864</v>
      </c>
      <c r="J125" s="14" t="n">
        <v>52.5597</v>
      </c>
      <c r="K125" s="14" t="n">
        <v>57.7237</v>
      </c>
      <c r="L125" s="14" t="n">
        <v>54.1259</v>
      </c>
      <c r="M125" s="14" t="n">
        <v>53.3642</v>
      </c>
      <c r="N125" s="14" t="n">
        <v>56.1253</v>
      </c>
      <c r="O125" s="14" t="n">
        <v>50.9692</v>
      </c>
      <c r="P125" s="14" t="n">
        <v>51.0584</v>
      </c>
      <c r="Q125" s="14" t="n">
        <v>53.9792</v>
      </c>
      <c r="R125" s="14" t="n">
        <v>52.8628</v>
      </c>
      <c r="S125" s="14" t="n">
        <v>50.7239</v>
      </c>
      <c r="T125" s="14" t="n">
        <v>51.1511</v>
      </c>
      <c r="U125" s="14" t="n">
        <v>52.2152</v>
      </c>
      <c r="V125" s="14" t="n">
        <v>50.2229</v>
      </c>
      <c r="W125" s="14" t="n">
        <v>46.2728</v>
      </c>
    </row>
    <row r="126" customFormat="false" ht="13.8" hidden="false" customHeight="false" outlineLevel="0" collapsed="false">
      <c r="A126" s="0" t="n">
        <v>125</v>
      </c>
      <c r="B126" s="14" t="n">
        <v>58.0998</v>
      </c>
      <c r="C126" s="14" t="n">
        <v>55.1522</v>
      </c>
      <c r="D126" s="14" t="n">
        <v>56.0915</v>
      </c>
      <c r="E126" s="14" t="n">
        <v>58.7026</v>
      </c>
      <c r="F126" s="14" t="n">
        <v>56.9099</v>
      </c>
      <c r="G126" s="14" t="n">
        <v>57.9893</v>
      </c>
      <c r="H126" s="14" t="n">
        <v>51.236</v>
      </c>
      <c r="I126" s="14" t="n">
        <v>53.5418</v>
      </c>
      <c r="J126" s="14" t="n">
        <v>56.3841</v>
      </c>
      <c r="K126" s="14" t="n">
        <v>58.4716</v>
      </c>
      <c r="L126" s="14" t="n">
        <v>55.9527</v>
      </c>
      <c r="M126" s="14" t="n">
        <v>56.3533</v>
      </c>
      <c r="N126" s="14" t="n">
        <v>61.2185</v>
      </c>
      <c r="O126" s="14" t="n">
        <v>53.6184</v>
      </c>
      <c r="P126" s="14" t="n">
        <v>52.5523</v>
      </c>
      <c r="Q126" s="14" t="n">
        <v>56.2292</v>
      </c>
      <c r="R126" s="14" t="n">
        <v>55.1333</v>
      </c>
      <c r="S126" s="14" t="n">
        <v>54.3764</v>
      </c>
      <c r="T126" s="14" t="n">
        <v>52.8104</v>
      </c>
      <c r="U126" s="14" t="n">
        <v>54.069</v>
      </c>
      <c r="V126" s="14" t="n">
        <v>51.774</v>
      </c>
      <c r="W126" s="14" t="n">
        <v>51.3026</v>
      </c>
    </row>
    <row r="127" customFormat="false" ht="13.8" hidden="false" customHeight="false" outlineLevel="0" collapsed="false">
      <c r="A127" s="0" t="n">
        <v>126</v>
      </c>
      <c r="B127" s="14" t="n">
        <v>48.5113</v>
      </c>
      <c r="C127" s="14" t="n">
        <v>47.6814</v>
      </c>
      <c r="D127" s="14" t="n">
        <v>50.4124</v>
      </c>
      <c r="E127" s="14" t="n">
        <v>51.812</v>
      </c>
      <c r="F127" s="14" t="n">
        <v>50.5409</v>
      </c>
      <c r="G127" s="14" t="n">
        <v>49.5623</v>
      </c>
      <c r="H127" s="14" t="n">
        <v>45.3236</v>
      </c>
      <c r="I127" s="14" t="n">
        <v>48.0619</v>
      </c>
      <c r="J127" s="14" t="n">
        <v>51.9562</v>
      </c>
      <c r="K127" s="14" t="n">
        <v>54.3539</v>
      </c>
      <c r="L127" s="14" t="n">
        <v>50.6549</v>
      </c>
      <c r="M127" s="14" t="n">
        <v>49.6853</v>
      </c>
      <c r="N127" s="14" t="n">
        <v>55.2476</v>
      </c>
      <c r="O127" s="14" t="n">
        <v>49.1114</v>
      </c>
      <c r="P127" s="14" t="n">
        <v>49.6651</v>
      </c>
      <c r="Q127" s="14" t="n">
        <v>51.4341</v>
      </c>
      <c r="R127" s="14" t="n">
        <v>49.8752</v>
      </c>
      <c r="S127" s="14" t="n">
        <v>47.6991</v>
      </c>
      <c r="T127" s="14" t="n">
        <v>47.7978</v>
      </c>
      <c r="U127" s="14" t="n">
        <v>49.3592</v>
      </c>
      <c r="V127" s="14" t="n">
        <v>46.9882</v>
      </c>
      <c r="W127" s="14" t="n">
        <v>46.1525</v>
      </c>
    </row>
    <row r="128" customFormat="false" ht="13.8" hidden="false" customHeight="false" outlineLevel="0" collapsed="false">
      <c r="A128" s="0" t="n">
        <v>127</v>
      </c>
      <c r="B128" s="14" t="n">
        <v>50.8428</v>
      </c>
      <c r="C128" s="14" t="n">
        <v>47.4654</v>
      </c>
      <c r="D128" s="14" t="n">
        <v>51.2766</v>
      </c>
      <c r="E128" s="14" t="n">
        <v>51.5969</v>
      </c>
      <c r="F128" s="14" t="n">
        <v>51.7261</v>
      </c>
      <c r="G128" s="14" t="n">
        <v>49.1987</v>
      </c>
      <c r="H128" s="14" t="n">
        <v>46.443</v>
      </c>
      <c r="I128" s="14" t="n">
        <v>46.7643</v>
      </c>
      <c r="J128" s="14" t="n">
        <v>51.1973</v>
      </c>
      <c r="K128" s="14" t="n">
        <v>53.3355</v>
      </c>
      <c r="L128" s="14" t="n">
        <v>50.8856</v>
      </c>
      <c r="M128" s="14" t="n">
        <v>48.3507</v>
      </c>
      <c r="N128" s="14" t="n">
        <v>58.7089</v>
      </c>
      <c r="O128" s="14" t="n">
        <v>47.2315</v>
      </c>
      <c r="P128" s="14" t="n">
        <v>47.8805</v>
      </c>
      <c r="Q128" s="14" t="n">
        <v>49.2987</v>
      </c>
      <c r="R128" s="14" t="n">
        <v>49.2514</v>
      </c>
      <c r="S128" s="14" t="n">
        <v>47.5147</v>
      </c>
      <c r="T128" s="14" t="n">
        <v>45.6214</v>
      </c>
      <c r="U128" s="14" t="n">
        <v>47.0794</v>
      </c>
      <c r="V128" s="14" t="n">
        <v>45.1863</v>
      </c>
      <c r="W128" s="14" t="n">
        <v>44.2512</v>
      </c>
    </row>
    <row r="129" customFormat="false" ht="13.8" hidden="false" customHeight="false" outlineLevel="0" collapsed="false">
      <c r="A129" s="0" t="n">
        <v>128</v>
      </c>
      <c r="B129" s="14" t="n">
        <v>51.9859</v>
      </c>
      <c r="C129" s="14" t="n">
        <v>50.0288</v>
      </c>
      <c r="D129" s="14" t="n">
        <v>51.7937</v>
      </c>
      <c r="E129" s="14" t="n">
        <v>54.7684</v>
      </c>
      <c r="F129" s="14" t="n">
        <v>52.3205</v>
      </c>
      <c r="G129" s="14" t="n">
        <v>52.1069</v>
      </c>
      <c r="H129" s="14" t="n">
        <v>47.3899</v>
      </c>
      <c r="I129" s="14" t="n">
        <v>50.8349</v>
      </c>
      <c r="J129" s="14" t="n">
        <v>51.9038</v>
      </c>
      <c r="K129" s="14" t="n">
        <v>53.5468</v>
      </c>
      <c r="L129" s="14" t="n">
        <v>51.7897</v>
      </c>
      <c r="M129" s="14" t="n">
        <v>51.8608</v>
      </c>
      <c r="N129" s="14" t="n">
        <v>56.9691</v>
      </c>
      <c r="O129" s="14" t="n">
        <v>50.6844</v>
      </c>
      <c r="P129" s="14" t="n">
        <v>48.9739</v>
      </c>
      <c r="Q129" s="14" t="n">
        <v>52.5019</v>
      </c>
      <c r="R129" s="14" t="n">
        <v>50.3339</v>
      </c>
      <c r="S129" s="14" t="n">
        <v>49.1843</v>
      </c>
      <c r="T129" s="14" t="n">
        <v>50.3222</v>
      </c>
      <c r="U129" s="14" t="n">
        <v>50.2363</v>
      </c>
      <c r="V129" s="14" t="n">
        <v>47.5934</v>
      </c>
      <c r="W129" s="14" t="n">
        <v>47.2285</v>
      </c>
    </row>
    <row r="130" customFormat="false" ht="13.8" hidden="false" customHeight="false" outlineLevel="0" collapsed="false">
      <c r="A130" s="0" t="n">
        <v>129</v>
      </c>
      <c r="B130" s="14" t="n">
        <v>52.3532</v>
      </c>
      <c r="C130" s="14" t="n">
        <v>49.3968</v>
      </c>
      <c r="D130" s="14" t="n">
        <v>50.4455</v>
      </c>
      <c r="E130" s="14" t="n">
        <v>52.0309</v>
      </c>
      <c r="F130" s="14" t="n">
        <v>51.3891</v>
      </c>
      <c r="G130" s="14" t="n">
        <v>49.8464</v>
      </c>
      <c r="H130" s="14" t="n">
        <v>44.5714</v>
      </c>
      <c r="I130" s="14" t="n">
        <v>47.6258</v>
      </c>
      <c r="J130" s="14" t="n">
        <v>50.7681</v>
      </c>
      <c r="K130" s="14" t="n">
        <v>52.1152</v>
      </c>
      <c r="L130" s="14" t="n">
        <v>48.9888</v>
      </c>
      <c r="M130" s="14" t="n">
        <v>48.4305</v>
      </c>
      <c r="N130" s="14" t="n">
        <v>54.978</v>
      </c>
      <c r="O130" s="14" t="n">
        <v>47.8488</v>
      </c>
      <c r="P130" s="14" t="n">
        <v>47.5512</v>
      </c>
      <c r="Q130" s="14" t="n">
        <v>49.7346</v>
      </c>
      <c r="R130" s="14" t="n">
        <v>47.3461</v>
      </c>
      <c r="S130" s="14" t="n">
        <v>47.1073</v>
      </c>
      <c r="T130" s="14" t="n">
        <v>46.8278</v>
      </c>
      <c r="U130" s="14" t="n">
        <v>47.2522</v>
      </c>
      <c r="V130" s="14" t="n">
        <v>44.5151</v>
      </c>
      <c r="W130" s="14" t="n">
        <v>43.0028</v>
      </c>
    </row>
    <row r="131" customFormat="false" ht="13.8" hidden="false" customHeight="false" outlineLevel="0" collapsed="false">
      <c r="A131" s="0" t="n">
        <v>130</v>
      </c>
      <c r="B131" s="14" t="n">
        <v>52.3278</v>
      </c>
      <c r="C131" s="14" t="n">
        <v>48.0626</v>
      </c>
      <c r="D131" s="14" t="n">
        <v>49.5911</v>
      </c>
      <c r="E131" s="14" t="n">
        <v>53.5462</v>
      </c>
      <c r="F131" s="14" t="n">
        <v>48.8869</v>
      </c>
      <c r="G131" s="14" t="n">
        <v>49.9985</v>
      </c>
      <c r="H131" s="14" t="n">
        <v>43.4223</v>
      </c>
      <c r="I131" s="14" t="n">
        <v>46.8909</v>
      </c>
      <c r="J131" s="14" t="n">
        <v>47.8297</v>
      </c>
      <c r="K131" s="14" t="n">
        <v>51.9712</v>
      </c>
      <c r="L131" s="14" t="n">
        <v>47.92</v>
      </c>
      <c r="M131" s="14" t="n">
        <v>49.6618</v>
      </c>
      <c r="N131" s="14" t="n">
        <v>61.1313</v>
      </c>
      <c r="O131" s="14" t="n">
        <v>47.6311</v>
      </c>
      <c r="P131" s="14" t="n">
        <v>45.3435</v>
      </c>
      <c r="Q131" s="14" t="n">
        <v>48.2235</v>
      </c>
      <c r="R131" s="14" t="n">
        <v>46.9948</v>
      </c>
      <c r="S131" s="14" t="n">
        <v>46.7699</v>
      </c>
      <c r="T131" s="14" t="n">
        <v>45.9436</v>
      </c>
      <c r="U131" s="14" t="n">
        <v>47.2408</v>
      </c>
      <c r="V131" s="14" t="n">
        <v>44.3504</v>
      </c>
      <c r="W131" s="14" t="n">
        <v>44.3414</v>
      </c>
    </row>
    <row r="132" customFormat="false" ht="13.8" hidden="false" customHeight="false" outlineLevel="0" collapsed="false">
      <c r="A132" s="0" t="n">
        <v>131</v>
      </c>
      <c r="B132" s="14" t="n">
        <v>62.3212</v>
      </c>
      <c r="C132" s="14" t="n">
        <v>55.8846</v>
      </c>
      <c r="D132" s="14" t="n">
        <v>59.0461</v>
      </c>
      <c r="E132" s="14" t="n">
        <v>61.6944</v>
      </c>
      <c r="F132" s="14" t="n">
        <v>62.122</v>
      </c>
      <c r="G132" s="14" t="n">
        <v>60.7696</v>
      </c>
      <c r="H132" s="14" t="n">
        <v>49.7414</v>
      </c>
      <c r="I132" s="14" t="n">
        <v>54.4841</v>
      </c>
      <c r="J132" s="14" t="n">
        <v>58.1165</v>
      </c>
      <c r="K132" s="14" t="n">
        <v>60.5307</v>
      </c>
      <c r="L132" s="14" t="n">
        <v>58.7392</v>
      </c>
      <c r="M132" s="14" t="n">
        <v>59.0961</v>
      </c>
      <c r="N132" s="14" t="n">
        <v>66.5389</v>
      </c>
      <c r="O132" s="14" t="n">
        <v>54.6202</v>
      </c>
      <c r="P132" s="14" t="n">
        <v>54.148</v>
      </c>
      <c r="Q132" s="14" t="n">
        <v>55.53</v>
      </c>
      <c r="R132" s="14" t="n">
        <v>56.5088</v>
      </c>
      <c r="S132" s="14" t="n">
        <v>55.2854</v>
      </c>
      <c r="T132" s="14" t="n">
        <v>52.7016</v>
      </c>
      <c r="U132" s="14" t="n">
        <v>53.3392</v>
      </c>
      <c r="V132" s="14" t="n">
        <v>51.9352</v>
      </c>
      <c r="W132" s="14" t="n">
        <v>50.8497</v>
      </c>
    </row>
    <row r="133" customFormat="false" ht="13.8" hidden="false" customHeight="false" outlineLevel="0" collapsed="false">
      <c r="A133" s="0" t="n">
        <v>132</v>
      </c>
      <c r="B133" s="14" t="n">
        <v>57.0184</v>
      </c>
      <c r="C133" s="14" t="n">
        <v>57.8247</v>
      </c>
      <c r="D133" s="14" t="n">
        <v>55.2113</v>
      </c>
      <c r="E133" s="14" t="n">
        <v>56.2069</v>
      </c>
      <c r="F133" s="14" t="n">
        <v>55.0696</v>
      </c>
      <c r="G133" s="14" t="n">
        <v>55.4732</v>
      </c>
      <c r="H133" s="14" t="n">
        <v>54.1244</v>
      </c>
      <c r="I133" s="14" t="n">
        <v>57.0777</v>
      </c>
      <c r="J133" s="14" t="n">
        <v>55.842</v>
      </c>
      <c r="K133" s="14" t="n">
        <v>57.2975</v>
      </c>
      <c r="L133" s="14" t="n">
        <v>53.1708</v>
      </c>
      <c r="M133" s="14" t="n">
        <v>55.3908</v>
      </c>
      <c r="N133" s="14" t="n">
        <v>67.8579</v>
      </c>
      <c r="O133" s="14" t="n">
        <v>57.4678</v>
      </c>
      <c r="P133" s="14" t="n">
        <v>52.6155</v>
      </c>
      <c r="Q133" s="14" t="n">
        <v>56.2738</v>
      </c>
      <c r="R133" s="14" t="n">
        <v>53.219</v>
      </c>
      <c r="S133" s="14" t="n">
        <v>54.1784</v>
      </c>
      <c r="T133" s="14" t="n">
        <v>54.4032</v>
      </c>
      <c r="U133" s="14" t="n">
        <v>53.4678</v>
      </c>
      <c r="V133" s="14" t="n">
        <v>52.2605</v>
      </c>
      <c r="W133" s="14" t="n">
        <v>53.6513</v>
      </c>
    </row>
    <row r="134" customFormat="false" ht="13.8" hidden="false" customHeight="false" outlineLevel="0" collapsed="false">
      <c r="A134" s="0" t="n">
        <v>133</v>
      </c>
      <c r="B134" s="14" t="n">
        <v>57.9658</v>
      </c>
      <c r="C134" s="14" t="n">
        <v>54.9875</v>
      </c>
      <c r="D134" s="14" t="n">
        <v>58.8152</v>
      </c>
      <c r="E134" s="14" t="n">
        <v>60.3376</v>
      </c>
      <c r="F134" s="14" t="n">
        <v>58.4671</v>
      </c>
      <c r="G134" s="14" t="n">
        <v>57.3805</v>
      </c>
      <c r="H134" s="14" t="n">
        <v>51.3076</v>
      </c>
      <c r="I134" s="14" t="n">
        <v>54.5492</v>
      </c>
      <c r="J134" s="14" t="n">
        <v>60.0311</v>
      </c>
      <c r="K134" s="14" t="n">
        <v>61.5302</v>
      </c>
      <c r="L134" s="14" t="n">
        <v>57.9546</v>
      </c>
      <c r="M134" s="14" t="n">
        <v>57.5989</v>
      </c>
      <c r="N134" s="14" t="n">
        <v>64.6634</v>
      </c>
      <c r="O134" s="14" t="n">
        <v>55.9122</v>
      </c>
      <c r="P134" s="14" t="n">
        <v>56.3123</v>
      </c>
      <c r="Q134" s="14" t="n">
        <v>58.7114</v>
      </c>
      <c r="R134" s="14" t="n">
        <v>58.1357</v>
      </c>
      <c r="S134" s="14" t="n">
        <v>55.1587</v>
      </c>
      <c r="T134" s="14" t="n">
        <v>57.0236</v>
      </c>
      <c r="U134" s="14" t="n">
        <v>56.8956</v>
      </c>
      <c r="V134" s="14" t="n">
        <v>54.0539</v>
      </c>
      <c r="W134" s="14" t="n">
        <v>53.4023</v>
      </c>
    </row>
    <row r="135" customFormat="false" ht="13.8" hidden="false" customHeight="false" outlineLevel="0" collapsed="false">
      <c r="A135" s="0" t="n">
        <v>134</v>
      </c>
      <c r="B135" s="14" t="n">
        <v>50.1865</v>
      </c>
      <c r="C135" s="14" t="n">
        <v>49.1702</v>
      </c>
      <c r="D135" s="14" t="n">
        <v>50.7229</v>
      </c>
      <c r="E135" s="14" t="n">
        <v>52.1129</v>
      </c>
      <c r="F135" s="14" t="n">
        <v>50.8947</v>
      </c>
      <c r="G135" s="14" t="n">
        <v>50.4445</v>
      </c>
      <c r="H135" s="14" t="n">
        <v>46.8884</v>
      </c>
      <c r="I135" s="14" t="n">
        <v>49.7901</v>
      </c>
      <c r="J135" s="14" t="n">
        <v>51.9941</v>
      </c>
      <c r="K135" s="14" t="n">
        <v>52.4675</v>
      </c>
      <c r="L135" s="14" t="n">
        <v>51.2254</v>
      </c>
      <c r="M135" s="14" t="n">
        <v>50.3239</v>
      </c>
      <c r="N135" s="14" t="n">
        <v>59.152</v>
      </c>
      <c r="O135" s="14" t="n">
        <v>49.4847</v>
      </c>
      <c r="P135" s="14" t="n">
        <v>49.1713</v>
      </c>
      <c r="Q135" s="14" t="n">
        <v>51.0661</v>
      </c>
      <c r="R135" s="14" t="n">
        <v>50.5837</v>
      </c>
      <c r="S135" s="14" t="n">
        <v>50.0556</v>
      </c>
      <c r="T135" s="14" t="n">
        <v>48.8862</v>
      </c>
      <c r="U135" s="14" t="n">
        <v>50.8401</v>
      </c>
      <c r="V135" s="14" t="n">
        <v>47.779</v>
      </c>
      <c r="W135" s="14" t="n">
        <v>46.9189</v>
      </c>
    </row>
    <row r="136" customFormat="false" ht="13.8" hidden="false" customHeight="false" outlineLevel="0" collapsed="false">
      <c r="A136" s="0" t="n">
        <v>135</v>
      </c>
      <c r="B136" s="14" t="n">
        <v>42.4564</v>
      </c>
      <c r="C136" s="14" t="n">
        <v>39.3954</v>
      </c>
      <c r="D136" s="14" t="n">
        <v>41.5309</v>
      </c>
      <c r="E136" s="14" t="n">
        <v>42.1284</v>
      </c>
      <c r="F136" s="14" t="n">
        <v>42.185</v>
      </c>
      <c r="G136" s="14" t="n">
        <v>41.5044</v>
      </c>
      <c r="H136" s="14" t="n">
        <v>39.4194</v>
      </c>
      <c r="I136" s="14" t="n">
        <v>39.6642</v>
      </c>
      <c r="J136" s="14" t="n">
        <v>43.5532</v>
      </c>
      <c r="K136" s="14" t="n">
        <v>43.7106</v>
      </c>
      <c r="L136" s="14" t="n">
        <v>41.9353</v>
      </c>
      <c r="M136" s="14" t="n">
        <v>40.5681</v>
      </c>
      <c r="N136" s="14" t="n">
        <v>54.8904</v>
      </c>
      <c r="O136" s="14" t="n">
        <v>40.8868</v>
      </c>
      <c r="P136" s="14" t="n">
        <v>41.6802</v>
      </c>
      <c r="Q136" s="14" t="n">
        <v>41.6337</v>
      </c>
      <c r="R136" s="14" t="n">
        <v>40.388</v>
      </c>
      <c r="S136" s="14" t="n">
        <v>38.8387</v>
      </c>
      <c r="T136" s="14" t="n">
        <v>39.8331</v>
      </c>
      <c r="U136" s="14" t="n">
        <v>40.5509</v>
      </c>
      <c r="V136" s="14" t="n">
        <v>38.0302</v>
      </c>
      <c r="W136" s="14" t="n">
        <v>39.1466</v>
      </c>
    </row>
    <row r="137" customFormat="false" ht="13.8" hidden="false" customHeight="false" outlineLevel="0" collapsed="false">
      <c r="A137" s="0" t="n">
        <v>136</v>
      </c>
      <c r="B137" s="14" t="n">
        <v>50.6812</v>
      </c>
      <c r="C137" s="14" t="n">
        <v>48.2736</v>
      </c>
      <c r="D137" s="14" t="n">
        <v>51.4982</v>
      </c>
      <c r="E137" s="14" t="n">
        <v>53.8338</v>
      </c>
      <c r="F137" s="14" t="n">
        <v>51.8503</v>
      </c>
      <c r="G137" s="14" t="n">
        <v>49.9255</v>
      </c>
      <c r="H137" s="14" t="n">
        <v>45.1936</v>
      </c>
      <c r="I137" s="14" t="n">
        <v>47.8885</v>
      </c>
      <c r="J137" s="14" t="n">
        <v>53.3543</v>
      </c>
      <c r="K137" s="14" t="n">
        <v>54.6258</v>
      </c>
      <c r="L137" s="14" t="n">
        <v>52.0351</v>
      </c>
      <c r="M137" s="14" t="n">
        <v>49.9917</v>
      </c>
      <c r="N137" s="14" t="n">
        <v>59.523</v>
      </c>
      <c r="O137" s="14" t="n">
        <v>48.6052</v>
      </c>
      <c r="P137" s="14" t="n">
        <v>49.1658</v>
      </c>
      <c r="Q137" s="14" t="n">
        <v>51.0521</v>
      </c>
      <c r="R137" s="14" t="n">
        <v>50.297</v>
      </c>
      <c r="S137" s="14" t="n">
        <v>49.1792</v>
      </c>
      <c r="T137" s="14" t="n">
        <v>46.3217</v>
      </c>
      <c r="U137" s="14" t="n">
        <v>47.4316</v>
      </c>
      <c r="V137" s="14" t="n">
        <v>46.527</v>
      </c>
      <c r="W137" s="14" t="n">
        <v>43.8022</v>
      </c>
    </row>
    <row r="138" customFormat="false" ht="13.8" hidden="false" customHeight="false" outlineLevel="0" collapsed="false">
      <c r="A138" s="0" t="n">
        <v>137</v>
      </c>
      <c r="B138" s="14" t="n">
        <v>59.5256</v>
      </c>
      <c r="C138" s="14" t="n">
        <v>57.1638</v>
      </c>
      <c r="D138" s="14" t="n">
        <v>59.0045</v>
      </c>
      <c r="E138" s="14" t="n">
        <v>61.968</v>
      </c>
      <c r="F138" s="14" t="n">
        <v>62.2408</v>
      </c>
      <c r="G138" s="14" t="n">
        <v>61.1618</v>
      </c>
      <c r="H138" s="14" t="n">
        <v>54.4483</v>
      </c>
      <c r="I138" s="14" t="n">
        <v>58.0865</v>
      </c>
      <c r="J138" s="14" t="n">
        <v>61.8744</v>
      </c>
      <c r="K138" s="14" t="n">
        <v>63.2938</v>
      </c>
      <c r="L138" s="14" t="n">
        <v>60.9687</v>
      </c>
      <c r="M138" s="14" t="n">
        <v>60.1313</v>
      </c>
      <c r="N138" s="14" t="n">
        <v>72.0103</v>
      </c>
      <c r="O138" s="14" t="n">
        <v>57.9429</v>
      </c>
      <c r="P138" s="14" t="n">
        <v>59.3643</v>
      </c>
      <c r="Q138" s="14" t="n">
        <v>60.1902</v>
      </c>
      <c r="R138" s="14" t="n">
        <v>59.6363</v>
      </c>
      <c r="S138" s="14" t="n">
        <v>57.1219</v>
      </c>
      <c r="T138" s="14" t="n">
        <v>58.2217</v>
      </c>
      <c r="U138" s="14" t="n">
        <v>60.1946</v>
      </c>
      <c r="V138" s="14" t="n">
        <v>57.3992</v>
      </c>
      <c r="W138" s="14" t="n">
        <v>55.8451</v>
      </c>
    </row>
    <row r="139" customFormat="false" ht="13.8" hidden="false" customHeight="false" outlineLevel="0" collapsed="false">
      <c r="A139" s="0" t="n">
        <v>138</v>
      </c>
      <c r="B139" s="14" t="n">
        <v>54.6315</v>
      </c>
      <c r="C139" s="14" t="n">
        <v>52.5868</v>
      </c>
      <c r="D139" s="14" t="n">
        <v>54.6</v>
      </c>
      <c r="E139" s="14" t="n">
        <v>57.6079</v>
      </c>
      <c r="F139" s="14" t="n">
        <v>56.346</v>
      </c>
      <c r="G139" s="14" t="n">
        <v>56.3272</v>
      </c>
      <c r="H139" s="14" t="n">
        <v>50.2103</v>
      </c>
      <c r="I139" s="14" t="n">
        <v>51.8278</v>
      </c>
      <c r="J139" s="14" t="n">
        <v>55.7117</v>
      </c>
      <c r="K139" s="14" t="n">
        <v>57.268</v>
      </c>
      <c r="L139" s="14" t="n">
        <v>55.355</v>
      </c>
      <c r="M139" s="14" t="n">
        <v>55.3931</v>
      </c>
      <c r="N139" s="14" t="n">
        <v>63.8851</v>
      </c>
      <c r="O139" s="14" t="n">
        <v>53.8293</v>
      </c>
      <c r="P139" s="14" t="n">
        <v>53.2241</v>
      </c>
      <c r="Q139" s="14" t="n">
        <v>54.5838</v>
      </c>
      <c r="R139" s="14" t="n">
        <v>54.0012</v>
      </c>
      <c r="S139" s="14" t="n">
        <v>53.7664</v>
      </c>
      <c r="T139" s="14" t="n">
        <v>54.0976</v>
      </c>
      <c r="U139" s="14" t="n">
        <v>54.0295</v>
      </c>
      <c r="V139" s="14" t="n">
        <v>51.9758</v>
      </c>
      <c r="W139" s="14" t="n">
        <v>50.5616</v>
      </c>
    </row>
    <row r="140" customFormat="false" ht="13.8" hidden="false" customHeight="false" outlineLevel="0" collapsed="false">
      <c r="A140" s="0" t="n">
        <v>139</v>
      </c>
      <c r="B140" s="14" t="n">
        <v>49.6613</v>
      </c>
      <c r="C140" s="14" t="n">
        <v>49.0313</v>
      </c>
      <c r="D140" s="14" t="n">
        <v>48.7383</v>
      </c>
      <c r="E140" s="14" t="n">
        <v>49.8919</v>
      </c>
      <c r="F140" s="14" t="n">
        <v>48.8911</v>
      </c>
      <c r="G140" s="14" t="n">
        <v>49.5192</v>
      </c>
      <c r="H140" s="14" t="n">
        <v>45.8582</v>
      </c>
      <c r="I140" s="14" t="n">
        <v>48.0383</v>
      </c>
      <c r="J140" s="14" t="n">
        <v>48.0062</v>
      </c>
      <c r="K140" s="14" t="n">
        <v>50.1387</v>
      </c>
      <c r="L140" s="14" t="n">
        <v>46.4734</v>
      </c>
      <c r="M140" s="14" t="n">
        <v>47.7684</v>
      </c>
      <c r="N140" s="14" t="n">
        <v>57.2766</v>
      </c>
      <c r="O140" s="14" t="n">
        <v>46.4384</v>
      </c>
      <c r="P140" s="14" t="n">
        <v>45.7883</v>
      </c>
      <c r="Q140" s="14" t="n">
        <v>48.0047</v>
      </c>
      <c r="R140" s="14" t="n">
        <v>46.2889</v>
      </c>
      <c r="S140" s="14" t="n">
        <v>45.4104</v>
      </c>
      <c r="T140" s="14" t="n">
        <v>46.1086</v>
      </c>
      <c r="U140" s="14" t="n">
        <v>47.123</v>
      </c>
      <c r="V140" s="14" t="n">
        <v>44.8883</v>
      </c>
      <c r="W140" s="14" t="n">
        <v>44.273</v>
      </c>
    </row>
    <row r="141" customFormat="false" ht="13.8" hidden="false" customHeight="false" outlineLevel="0" collapsed="false">
      <c r="A141" s="0" t="n">
        <v>140</v>
      </c>
      <c r="B141" s="14" t="n">
        <v>50.305</v>
      </c>
      <c r="C141" s="14" t="n">
        <v>50.0589</v>
      </c>
      <c r="D141" s="14" t="n">
        <v>51.5834</v>
      </c>
      <c r="E141" s="14" t="n">
        <v>54.0751</v>
      </c>
      <c r="F141" s="14" t="n">
        <v>51.4457</v>
      </c>
      <c r="G141" s="14" t="n">
        <v>50.6348</v>
      </c>
      <c r="H141" s="14" t="n">
        <v>45.3812</v>
      </c>
      <c r="I141" s="14" t="n">
        <v>49.6125</v>
      </c>
      <c r="J141" s="14" t="n">
        <v>52.5053</v>
      </c>
      <c r="K141" s="14" t="n">
        <v>54.8597</v>
      </c>
      <c r="L141" s="14" t="n">
        <v>51.5874</v>
      </c>
      <c r="M141" s="14" t="n">
        <v>50.999</v>
      </c>
      <c r="N141" s="14" t="n">
        <v>65.7993</v>
      </c>
      <c r="O141" s="14" t="n">
        <v>49.321</v>
      </c>
      <c r="P141" s="14" t="n">
        <v>50.8017</v>
      </c>
      <c r="Q141" s="14" t="n">
        <v>53.2805</v>
      </c>
      <c r="R141" s="14" t="n">
        <v>51.8883</v>
      </c>
      <c r="S141" s="14" t="n">
        <v>49.8417</v>
      </c>
      <c r="T141" s="14" t="n">
        <v>48.4248</v>
      </c>
      <c r="U141" s="14" t="n">
        <v>49.8577</v>
      </c>
      <c r="V141" s="14" t="n">
        <v>48.2077</v>
      </c>
      <c r="W141" s="14" t="n">
        <v>45.6239</v>
      </c>
    </row>
    <row r="142" customFormat="false" ht="13.8" hidden="false" customHeight="false" outlineLevel="0" collapsed="false">
      <c r="A142" s="0" t="n">
        <v>141</v>
      </c>
      <c r="B142" s="14" t="n">
        <v>45.6806</v>
      </c>
      <c r="C142" s="14" t="n">
        <v>43.241</v>
      </c>
      <c r="D142" s="14" t="n">
        <v>45.5026</v>
      </c>
      <c r="E142" s="14" t="n">
        <v>46.0478</v>
      </c>
      <c r="F142" s="14" t="n">
        <v>44.5449</v>
      </c>
      <c r="G142" s="14" t="n">
        <v>42.7445</v>
      </c>
      <c r="H142" s="14" t="n">
        <v>38.8475</v>
      </c>
      <c r="I142" s="14" t="n">
        <v>41.2464</v>
      </c>
      <c r="J142" s="14" t="n">
        <v>44.7169</v>
      </c>
      <c r="K142" s="14" t="n">
        <v>45.3275</v>
      </c>
      <c r="L142" s="14" t="n">
        <v>43.4031</v>
      </c>
      <c r="M142" s="14" t="n">
        <v>42.3938</v>
      </c>
      <c r="N142" s="14" t="n">
        <v>54.1442</v>
      </c>
      <c r="O142" s="14" t="n">
        <v>40.6204</v>
      </c>
      <c r="P142" s="14" t="n">
        <v>39.9749</v>
      </c>
      <c r="Q142" s="14" t="n">
        <v>43.2819</v>
      </c>
      <c r="R142" s="14" t="n">
        <v>42.1957</v>
      </c>
      <c r="S142" s="14" t="n">
        <v>41.0695</v>
      </c>
      <c r="T142" s="14" t="n">
        <v>39.7869</v>
      </c>
      <c r="U142" s="14" t="n">
        <v>41.1139</v>
      </c>
      <c r="V142" s="14" t="n">
        <v>38.9626</v>
      </c>
      <c r="W142" s="14" t="n">
        <v>38.1168</v>
      </c>
    </row>
    <row r="143" customFormat="false" ht="13.8" hidden="false" customHeight="false" outlineLevel="0" collapsed="false">
      <c r="A143" s="0" t="n">
        <v>142</v>
      </c>
      <c r="B143" s="14" t="n">
        <v>38.1619</v>
      </c>
      <c r="C143" s="14" t="n">
        <v>29.6685</v>
      </c>
      <c r="D143" s="14" t="n">
        <v>31.2808</v>
      </c>
      <c r="E143" s="14" t="n">
        <v>31.9906</v>
      </c>
      <c r="F143" s="14" t="n">
        <v>30.994</v>
      </c>
      <c r="G143" s="14" t="n">
        <v>30.6424</v>
      </c>
      <c r="H143" s="14" t="n">
        <v>25.3513</v>
      </c>
      <c r="I143" s="14" t="n">
        <v>25.673</v>
      </c>
      <c r="J143" s="14" t="n">
        <v>28.1006</v>
      </c>
      <c r="K143" s="14" t="n">
        <v>30.0157</v>
      </c>
      <c r="L143" s="14" t="n">
        <v>27.754</v>
      </c>
      <c r="M143" s="14" t="n">
        <v>29.2311</v>
      </c>
      <c r="N143" s="14" t="n">
        <v>40.6655</v>
      </c>
      <c r="O143" s="14" t="n">
        <v>25.7922</v>
      </c>
      <c r="P143" s="14" t="n">
        <v>25.5665</v>
      </c>
      <c r="Q143" s="14" t="n">
        <v>28.0309</v>
      </c>
      <c r="R143" s="14" t="n">
        <v>26.0004</v>
      </c>
      <c r="S143" s="14" t="n">
        <v>27.6964</v>
      </c>
      <c r="T143" s="14" t="n">
        <v>24.3887</v>
      </c>
      <c r="U143" s="14" t="n">
        <v>25.126</v>
      </c>
      <c r="V143" s="14" t="n">
        <v>24.6469</v>
      </c>
      <c r="W143" s="14" t="n">
        <v>23.9943</v>
      </c>
    </row>
    <row r="144" customFormat="false" ht="13.8" hidden="false" customHeight="false" outlineLevel="0" collapsed="false">
      <c r="A144" s="0" t="n">
        <v>143</v>
      </c>
      <c r="B144" s="14" t="n">
        <v>28.6974</v>
      </c>
      <c r="C144" s="14" t="n">
        <v>27.699</v>
      </c>
      <c r="D144" s="14" t="n">
        <v>28.9197</v>
      </c>
      <c r="E144" s="14" t="n">
        <v>30.4496</v>
      </c>
      <c r="F144" s="14" t="n">
        <v>28.0502</v>
      </c>
      <c r="G144" s="14" t="n">
        <v>28.813</v>
      </c>
      <c r="H144" s="14" t="n">
        <v>25.0214</v>
      </c>
      <c r="I144" s="14" t="n">
        <v>26.8129</v>
      </c>
      <c r="J144" s="14" t="n">
        <v>29.0226</v>
      </c>
      <c r="K144" s="14" t="n">
        <v>31.1653</v>
      </c>
      <c r="L144" s="14" t="n">
        <v>29.22</v>
      </c>
      <c r="M144" s="14" t="n">
        <v>29.0665</v>
      </c>
      <c r="N144" s="14" t="n">
        <v>40.0561</v>
      </c>
      <c r="O144" s="14" t="n">
        <v>27.7929</v>
      </c>
      <c r="P144" s="14" t="n">
        <v>27.4683</v>
      </c>
      <c r="Q144" s="14" t="n">
        <v>30.6257</v>
      </c>
      <c r="R144" s="14" t="n">
        <v>28.5532</v>
      </c>
      <c r="S144" s="14" t="n">
        <v>28.0339</v>
      </c>
      <c r="T144" s="14" t="n">
        <v>27.4664</v>
      </c>
      <c r="U144" s="14" t="n">
        <v>28.8174</v>
      </c>
      <c r="V144" s="14" t="n">
        <v>27.4949</v>
      </c>
      <c r="W144" s="14" t="n">
        <v>26.0427</v>
      </c>
    </row>
    <row r="145" customFormat="false" ht="13.8" hidden="false" customHeight="false" outlineLevel="0" collapsed="false">
      <c r="A145" s="0" t="n">
        <v>144</v>
      </c>
      <c r="B145" s="14" t="n">
        <v>33.8528</v>
      </c>
      <c r="C145" s="14" t="n">
        <v>30.9439</v>
      </c>
      <c r="D145" s="14" t="n">
        <v>33.5608</v>
      </c>
      <c r="E145" s="14" t="n">
        <v>33.8509</v>
      </c>
      <c r="F145" s="14" t="n">
        <v>34.2023</v>
      </c>
      <c r="G145" s="14" t="n">
        <v>32.9857</v>
      </c>
      <c r="H145" s="14" t="n">
        <v>30.4029</v>
      </c>
      <c r="I145" s="14" t="n">
        <v>31.0135</v>
      </c>
      <c r="J145" s="14" t="n">
        <v>34.0519</v>
      </c>
      <c r="K145" s="14" t="n">
        <v>35.8024</v>
      </c>
      <c r="L145" s="14" t="n">
        <v>33.7603</v>
      </c>
      <c r="M145" s="14" t="n">
        <v>32.7086</v>
      </c>
      <c r="N145" s="14" t="n">
        <v>43.0816</v>
      </c>
      <c r="O145" s="14" t="n">
        <v>31.207</v>
      </c>
      <c r="P145" s="14" t="n">
        <v>32.6442</v>
      </c>
      <c r="Q145" s="14" t="n">
        <v>34.8474</v>
      </c>
      <c r="R145" s="14" t="n">
        <v>32.8847</v>
      </c>
      <c r="S145" s="14" t="n">
        <v>32.6286</v>
      </c>
      <c r="T145" s="14" t="n">
        <v>31.654</v>
      </c>
      <c r="U145" s="14" t="n">
        <v>33.3457</v>
      </c>
      <c r="V145" s="14" t="n">
        <v>31.3348</v>
      </c>
      <c r="W145" s="14" t="n">
        <v>31.1731</v>
      </c>
    </row>
    <row r="146" customFormat="false" ht="13.8" hidden="false" customHeight="false" outlineLevel="0" collapsed="false">
      <c r="A146" s="0" t="n">
        <v>145</v>
      </c>
      <c r="B146" s="14" t="n">
        <v>181.79</v>
      </c>
      <c r="C146" s="14" t="n">
        <v>172.995</v>
      </c>
      <c r="D146" s="14" t="n">
        <v>174.589</v>
      </c>
      <c r="E146" s="14" t="n">
        <v>175.067</v>
      </c>
      <c r="F146" s="14" t="n">
        <v>174.174</v>
      </c>
      <c r="G146" s="14" t="n">
        <v>175.046</v>
      </c>
      <c r="H146" s="14" t="n">
        <v>172.915</v>
      </c>
      <c r="I146" s="14" t="n">
        <v>174.342</v>
      </c>
      <c r="J146" s="14" t="n">
        <v>176.115</v>
      </c>
      <c r="K146" s="14" t="n">
        <v>177.193</v>
      </c>
      <c r="L146" s="14" t="n">
        <v>170.26</v>
      </c>
      <c r="M146" s="14" t="n">
        <v>175.651</v>
      </c>
      <c r="N146" s="14" t="n">
        <v>180.116</v>
      </c>
      <c r="O146" s="14" t="n">
        <v>172.511</v>
      </c>
      <c r="P146" s="14" t="n">
        <v>170.04</v>
      </c>
      <c r="Q146" s="14" t="n">
        <v>171.992</v>
      </c>
      <c r="R146" s="14" t="n">
        <v>171.007</v>
      </c>
      <c r="S146" s="14" t="n">
        <v>168.964</v>
      </c>
      <c r="T146" s="14" t="n">
        <v>172.156</v>
      </c>
      <c r="U146" s="14" t="n">
        <v>175.949</v>
      </c>
      <c r="V146" s="14" t="n">
        <v>167.942</v>
      </c>
      <c r="W146" s="14" t="n">
        <v>170.135</v>
      </c>
    </row>
    <row r="147" customFormat="false" ht="13.8" hidden="false" customHeight="false" outlineLevel="0" collapsed="false">
      <c r="A147" s="0" t="n">
        <v>146</v>
      </c>
      <c r="B147" s="14" t="n">
        <v>128.988</v>
      </c>
      <c r="C147" s="14" t="n">
        <v>131.317</v>
      </c>
      <c r="D147" s="14" t="n">
        <v>129.015</v>
      </c>
      <c r="E147" s="14" t="n">
        <v>131.571</v>
      </c>
      <c r="F147" s="14" t="n">
        <v>127.493</v>
      </c>
      <c r="G147" s="14" t="n">
        <v>131.098</v>
      </c>
      <c r="H147" s="14" t="n">
        <v>127.463</v>
      </c>
      <c r="I147" s="14" t="n">
        <v>131.153</v>
      </c>
      <c r="J147" s="14" t="n">
        <v>130.124</v>
      </c>
      <c r="K147" s="14" t="n">
        <v>132.322</v>
      </c>
      <c r="L147" s="14" t="n">
        <v>127.921</v>
      </c>
      <c r="M147" s="14" t="n">
        <v>129.967</v>
      </c>
      <c r="N147" s="14" t="n">
        <v>129.016</v>
      </c>
      <c r="O147" s="14" t="n">
        <v>130.807</v>
      </c>
      <c r="P147" s="14" t="n">
        <v>126.25</v>
      </c>
      <c r="Q147" s="14" t="n">
        <v>130.47</v>
      </c>
      <c r="R147" s="14" t="n">
        <v>128.212</v>
      </c>
      <c r="S147" s="14" t="n">
        <v>127.489</v>
      </c>
      <c r="T147" s="14" t="n">
        <v>128.472</v>
      </c>
      <c r="U147" s="14" t="n">
        <v>129.694</v>
      </c>
      <c r="V147" s="14" t="n">
        <v>125.461</v>
      </c>
      <c r="W147" s="14" t="n">
        <v>126.575</v>
      </c>
    </row>
    <row r="148" customFormat="false" ht="13.8" hidden="false" customHeight="false" outlineLevel="0" collapsed="false">
      <c r="A148" s="0" t="n">
        <v>147</v>
      </c>
      <c r="B148" s="14" t="n">
        <v>137.467</v>
      </c>
      <c r="C148" s="14" t="n">
        <v>136.336</v>
      </c>
      <c r="D148" s="14" t="n">
        <v>137.176</v>
      </c>
      <c r="E148" s="14" t="n">
        <v>137.55</v>
      </c>
      <c r="F148" s="14" t="n">
        <v>136.945</v>
      </c>
      <c r="G148" s="14" t="n">
        <v>138.297</v>
      </c>
      <c r="H148" s="14" t="n">
        <v>134.024</v>
      </c>
      <c r="I148" s="14" t="n">
        <v>136.978</v>
      </c>
      <c r="J148" s="14" t="n">
        <v>140.601</v>
      </c>
      <c r="K148" s="14" t="n">
        <v>141.259</v>
      </c>
      <c r="L148" s="14" t="n">
        <v>135.876</v>
      </c>
      <c r="M148" s="14" t="n">
        <v>137.168</v>
      </c>
      <c r="N148" s="14" t="n">
        <v>135.657</v>
      </c>
      <c r="O148" s="14" t="n">
        <v>137.27</v>
      </c>
      <c r="P148" s="14" t="n">
        <v>133.692</v>
      </c>
      <c r="Q148" s="14" t="n">
        <v>136.286</v>
      </c>
      <c r="R148" s="14" t="n">
        <v>135.758</v>
      </c>
      <c r="S148" s="14" t="n">
        <v>132.932</v>
      </c>
      <c r="T148" s="14" t="n">
        <v>135.905</v>
      </c>
      <c r="U148" s="14" t="n">
        <v>136.005</v>
      </c>
      <c r="V148" s="14" t="n">
        <v>129.422</v>
      </c>
      <c r="W148" s="14" t="n">
        <v>132.061</v>
      </c>
    </row>
    <row r="149" customFormat="false" ht="13.8" hidden="false" customHeight="false" outlineLevel="0" collapsed="false">
      <c r="A149" s="0" t="n">
        <v>148</v>
      </c>
      <c r="B149" s="14" t="n">
        <v>91.3678</v>
      </c>
      <c r="C149" s="14" t="n">
        <v>90.4401</v>
      </c>
      <c r="D149" s="14" t="n">
        <v>91.5743</v>
      </c>
      <c r="E149" s="14" t="n">
        <v>92.5017</v>
      </c>
      <c r="F149" s="14" t="n">
        <v>89.7011</v>
      </c>
      <c r="G149" s="14" t="n">
        <v>92.5317</v>
      </c>
      <c r="H149" s="14" t="n">
        <v>88.1996</v>
      </c>
      <c r="I149" s="14" t="n">
        <v>90.6678</v>
      </c>
      <c r="J149" s="14" t="n">
        <v>93.2561</v>
      </c>
      <c r="K149" s="14" t="n">
        <v>93.9341</v>
      </c>
      <c r="L149" s="14" t="n">
        <v>89.8114</v>
      </c>
      <c r="M149" s="14" t="n">
        <v>92.6926</v>
      </c>
      <c r="N149" s="14" t="n">
        <v>90.4888</v>
      </c>
      <c r="O149" s="14" t="n">
        <v>90.3586</v>
      </c>
      <c r="P149" s="14" t="n">
        <v>87.3988</v>
      </c>
      <c r="Q149" s="14" t="n">
        <v>89.9169</v>
      </c>
      <c r="R149" s="14" t="n">
        <v>89.021</v>
      </c>
      <c r="S149" s="14" t="n">
        <v>88.2576</v>
      </c>
      <c r="T149" s="14" t="n">
        <v>89.687</v>
      </c>
      <c r="U149" s="14" t="n">
        <v>89.8729</v>
      </c>
      <c r="V149" s="14" t="n">
        <v>87.124</v>
      </c>
      <c r="W149" s="14" t="n">
        <v>87.696</v>
      </c>
    </row>
    <row r="150" customFormat="false" ht="13.8" hidden="false" customHeight="false" outlineLevel="0" collapsed="false">
      <c r="A150" s="0" t="n">
        <v>149</v>
      </c>
      <c r="B150" s="14" t="n">
        <v>77.2336</v>
      </c>
      <c r="C150" s="14" t="n">
        <v>74.5922</v>
      </c>
      <c r="D150" s="14" t="n">
        <v>77.1091</v>
      </c>
      <c r="E150" s="14" t="n">
        <v>81.3666</v>
      </c>
      <c r="F150" s="14" t="n">
        <v>79.0625</v>
      </c>
      <c r="G150" s="14" t="n">
        <v>78.4381</v>
      </c>
      <c r="H150" s="14" t="n">
        <v>71.0735</v>
      </c>
      <c r="I150" s="14" t="n">
        <v>74.5259</v>
      </c>
      <c r="J150" s="14" t="n">
        <v>77.318</v>
      </c>
      <c r="K150" s="14" t="n">
        <v>81.4542</v>
      </c>
      <c r="L150" s="14" t="n">
        <v>76.8805</v>
      </c>
      <c r="M150" s="14" t="n">
        <v>76.6741</v>
      </c>
      <c r="N150" s="14" t="n">
        <v>75.3319</v>
      </c>
      <c r="O150" s="14" t="n">
        <v>74.7886</v>
      </c>
      <c r="P150" s="14" t="n">
        <v>74.8037</v>
      </c>
      <c r="Q150" s="14" t="n">
        <v>77.169</v>
      </c>
      <c r="R150" s="14" t="n">
        <v>76.3877</v>
      </c>
      <c r="S150" s="14" t="n">
        <v>74.7319</v>
      </c>
      <c r="T150" s="14" t="n">
        <v>74.0394</v>
      </c>
      <c r="U150" s="14" t="n">
        <v>74.949</v>
      </c>
      <c r="V150" s="14" t="n">
        <v>74.4134</v>
      </c>
      <c r="W150" s="14" t="n">
        <v>72.9059</v>
      </c>
    </row>
    <row r="151" customFormat="false" ht="13.8" hidden="false" customHeight="false" outlineLevel="0" collapsed="false">
      <c r="A151" s="0" t="n">
        <v>150</v>
      </c>
      <c r="B151" s="14" t="n">
        <v>60.1294</v>
      </c>
      <c r="C151" s="14" t="n">
        <v>61.4247</v>
      </c>
      <c r="D151" s="14" t="n">
        <v>62.4578</v>
      </c>
      <c r="E151" s="14" t="n">
        <v>63.4906</v>
      </c>
      <c r="F151" s="14" t="n">
        <v>60.2298</v>
      </c>
      <c r="G151" s="14" t="n">
        <v>60.2242</v>
      </c>
      <c r="H151" s="14" t="n">
        <v>59.5313</v>
      </c>
      <c r="I151" s="14" t="n">
        <v>63.312</v>
      </c>
      <c r="J151" s="14" t="n">
        <v>64.5846</v>
      </c>
      <c r="K151" s="14" t="n">
        <v>66.8896</v>
      </c>
      <c r="L151" s="14" t="n">
        <v>63.115</v>
      </c>
      <c r="M151" s="14" t="n">
        <v>63.2576</v>
      </c>
      <c r="N151" s="14" t="n">
        <v>59.89</v>
      </c>
      <c r="O151" s="14" t="n">
        <v>65.8066</v>
      </c>
      <c r="P151" s="14" t="n">
        <v>62.8006</v>
      </c>
      <c r="Q151" s="14" t="n">
        <v>65.8641</v>
      </c>
      <c r="R151" s="14" t="n">
        <v>63.9599</v>
      </c>
      <c r="S151" s="14" t="n">
        <v>61.9102</v>
      </c>
      <c r="T151" s="14" t="n">
        <v>64.0508</v>
      </c>
      <c r="U151" s="14" t="n">
        <v>62.1441</v>
      </c>
      <c r="V151" s="14" t="n">
        <v>62.1959</v>
      </c>
      <c r="W151" s="14" t="n">
        <v>60.329</v>
      </c>
    </row>
    <row r="152" customFormat="false" ht="13.8" hidden="false" customHeight="false" outlineLevel="0" collapsed="false">
      <c r="A152" s="0" t="n">
        <v>151</v>
      </c>
      <c r="B152" s="14" t="n">
        <v>63.3448</v>
      </c>
      <c r="C152" s="14" t="n">
        <v>61.1076</v>
      </c>
      <c r="D152" s="14" t="n">
        <v>61.4639</v>
      </c>
      <c r="E152" s="14" t="n">
        <v>64.7951</v>
      </c>
      <c r="F152" s="14" t="n">
        <v>62.6127</v>
      </c>
      <c r="G152" s="14" t="n">
        <v>63.2271</v>
      </c>
      <c r="H152" s="14" t="n">
        <v>56.4951</v>
      </c>
      <c r="I152" s="14" t="n">
        <v>60.256</v>
      </c>
      <c r="J152" s="14" t="n">
        <v>63.9773</v>
      </c>
      <c r="K152" s="14" t="n">
        <v>66.723</v>
      </c>
      <c r="L152" s="14" t="n">
        <v>63.18</v>
      </c>
      <c r="M152" s="14" t="n">
        <v>62.8158</v>
      </c>
      <c r="N152" s="14" t="n">
        <v>61.2899</v>
      </c>
      <c r="O152" s="14" t="n">
        <v>61.4511</v>
      </c>
      <c r="P152" s="14" t="n">
        <v>60.2015</v>
      </c>
      <c r="Q152" s="14" t="n">
        <v>63.1031</v>
      </c>
      <c r="R152" s="14" t="n">
        <v>62.5364</v>
      </c>
      <c r="S152" s="14" t="n">
        <v>61.4541</v>
      </c>
      <c r="T152" s="14" t="n">
        <v>59.8529</v>
      </c>
      <c r="U152" s="14" t="n">
        <v>61.1726</v>
      </c>
      <c r="V152" s="14" t="n">
        <v>59.6227</v>
      </c>
      <c r="W152" s="14" t="n">
        <v>57.067</v>
      </c>
    </row>
    <row r="153" customFormat="false" ht="13.8" hidden="false" customHeight="false" outlineLevel="0" collapsed="false">
      <c r="A153" s="0" t="n">
        <v>152</v>
      </c>
      <c r="B153" s="14" t="n">
        <v>64.0619</v>
      </c>
      <c r="C153" s="14" t="n">
        <v>61.4949</v>
      </c>
      <c r="D153" s="14" t="n">
        <v>62.11</v>
      </c>
      <c r="E153" s="14" t="n">
        <v>64.2016</v>
      </c>
      <c r="F153" s="14" t="n">
        <v>64.2427</v>
      </c>
      <c r="G153" s="14" t="n">
        <v>63.9416</v>
      </c>
      <c r="H153" s="14" t="n">
        <v>57.4253</v>
      </c>
      <c r="I153" s="14" t="n">
        <v>60.7878</v>
      </c>
      <c r="J153" s="14" t="n">
        <v>63.0298</v>
      </c>
      <c r="K153" s="14" t="n">
        <v>64.7828</v>
      </c>
      <c r="L153" s="14" t="n">
        <v>63.381</v>
      </c>
      <c r="M153" s="14" t="n">
        <v>64.198</v>
      </c>
      <c r="N153" s="14" t="n">
        <v>62.2951</v>
      </c>
      <c r="O153" s="14" t="n">
        <v>60.2738</v>
      </c>
      <c r="P153" s="14" t="n">
        <v>60.3799</v>
      </c>
      <c r="Q153" s="14" t="n">
        <v>62.5457</v>
      </c>
      <c r="R153" s="14" t="n">
        <v>62.193</v>
      </c>
      <c r="S153" s="14" t="n">
        <v>60.1088</v>
      </c>
      <c r="T153" s="14" t="n">
        <v>59.3753</v>
      </c>
      <c r="U153" s="14" t="n">
        <v>60.9852</v>
      </c>
      <c r="V153" s="14" t="n">
        <v>58.2194</v>
      </c>
      <c r="W153" s="14" t="n">
        <v>57.0722</v>
      </c>
    </row>
    <row r="154" customFormat="false" ht="13.8" hidden="false" customHeight="false" outlineLevel="0" collapsed="false">
      <c r="A154" s="0" t="n">
        <v>153</v>
      </c>
      <c r="B154" s="14" t="n">
        <v>60.2016</v>
      </c>
      <c r="C154" s="14" t="n">
        <v>58.0762</v>
      </c>
      <c r="D154" s="14" t="n">
        <v>59.6907</v>
      </c>
      <c r="E154" s="14" t="n">
        <v>61.0004</v>
      </c>
      <c r="F154" s="14" t="n">
        <v>59.8946</v>
      </c>
      <c r="G154" s="14" t="n">
        <v>57.8063</v>
      </c>
      <c r="H154" s="14" t="n">
        <v>53.5162</v>
      </c>
      <c r="I154" s="14" t="n">
        <v>57.356</v>
      </c>
      <c r="J154" s="14" t="n">
        <v>58.7749</v>
      </c>
      <c r="K154" s="14" t="n">
        <v>61.9256</v>
      </c>
      <c r="L154" s="14" t="n">
        <v>57.8367</v>
      </c>
      <c r="M154" s="14" t="n">
        <v>57.5892</v>
      </c>
      <c r="N154" s="14" t="n">
        <v>56.1259</v>
      </c>
      <c r="O154" s="14" t="n">
        <v>57.265</v>
      </c>
      <c r="P154" s="14" t="n">
        <v>55.1818</v>
      </c>
      <c r="Q154" s="14" t="n">
        <v>56.7124</v>
      </c>
      <c r="R154" s="14" t="n">
        <v>56.6346</v>
      </c>
      <c r="S154" s="14" t="n">
        <v>55.4297</v>
      </c>
      <c r="T154" s="14" t="n">
        <v>56.9326</v>
      </c>
      <c r="U154" s="14" t="n">
        <v>56.437</v>
      </c>
      <c r="V154" s="14" t="n">
        <v>53.493</v>
      </c>
      <c r="W154" s="14" t="n">
        <v>53.2615</v>
      </c>
    </row>
    <row r="155" customFormat="false" ht="13.8" hidden="false" customHeight="false" outlineLevel="0" collapsed="false">
      <c r="A155" s="0" t="n">
        <v>154</v>
      </c>
      <c r="B155" s="14" t="n">
        <v>66.5763</v>
      </c>
      <c r="C155" s="14" t="n">
        <v>65.0046</v>
      </c>
      <c r="D155" s="14" t="n">
        <v>66.3195</v>
      </c>
      <c r="E155" s="14" t="n">
        <v>69.1443</v>
      </c>
      <c r="F155" s="14" t="n">
        <v>65.5836</v>
      </c>
      <c r="G155" s="14" t="n">
        <v>66.2266</v>
      </c>
      <c r="H155" s="14" t="n">
        <v>61.5612</v>
      </c>
      <c r="I155" s="14" t="n">
        <v>63.8725</v>
      </c>
      <c r="J155" s="14" t="n">
        <v>66.9797</v>
      </c>
      <c r="K155" s="14" t="n">
        <v>70.011</v>
      </c>
      <c r="L155" s="14" t="n">
        <v>65.411</v>
      </c>
      <c r="M155" s="14" t="n">
        <v>67.4147</v>
      </c>
      <c r="N155" s="14" t="n">
        <v>64.8034</v>
      </c>
      <c r="O155" s="14" t="n">
        <v>65.2414</v>
      </c>
      <c r="P155" s="14" t="n">
        <v>63.2976</v>
      </c>
      <c r="Q155" s="14" t="n">
        <v>66.6354</v>
      </c>
      <c r="R155" s="14" t="n">
        <v>64.477</v>
      </c>
      <c r="S155" s="14" t="n">
        <v>65.1061</v>
      </c>
      <c r="T155" s="14" t="n">
        <v>63.9218</v>
      </c>
      <c r="U155" s="14" t="n">
        <v>63.9802</v>
      </c>
      <c r="V155" s="14" t="n">
        <v>61.4215</v>
      </c>
      <c r="W155" s="14" t="n">
        <v>61.7855</v>
      </c>
    </row>
    <row r="156" customFormat="false" ht="13.8" hidden="false" customHeight="false" outlineLevel="0" collapsed="false">
      <c r="A156" s="0" t="n">
        <v>155</v>
      </c>
      <c r="B156" s="14" t="n">
        <v>54.127</v>
      </c>
      <c r="C156" s="14" t="n">
        <v>52.3581</v>
      </c>
      <c r="D156" s="14" t="n">
        <v>53.8736</v>
      </c>
      <c r="E156" s="14" t="n">
        <v>55.0003</v>
      </c>
      <c r="F156" s="14" t="n">
        <v>54.6196</v>
      </c>
      <c r="G156" s="14" t="n">
        <v>51.9476</v>
      </c>
      <c r="H156" s="14" t="n">
        <v>50.715</v>
      </c>
      <c r="I156" s="14" t="n">
        <v>53.7344</v>
      </c>
      <c r="J156" s="14" t="n">
        <v>55.9001</v>
      </c>
      <c r="K156" s="14" t="n">
        <v>56.6766</v>
      </c>
      <c r="L156" s="14" t="n">
        <v>53.6661</v>
      </c>
      <c r="M156" s="14" t="n">
        <v>53.2751</v>
      </c>
      <c r="N156" s="14" t="n">
        <v>51.3646</v>
      </c>
      <c r="O156" s="14" t="n">
        <v>53.5203</v>
      </c>
      <c r="P156" s="14" t="n">
        <v>52.7372</v>
      </c>
      <c r="Q156" s="14" t="n">
        <v>53.9505</v>
      </c>
      <c r="R156" s="14" t="n">
        <v>53.1544</v>
      </c>
      <c r="S156" s="14" t="n">
        <v>52.3466</v>
      </c>
      <c r="T156" s="14" t="n">
        <v>52.9461</v>
      </c>
      <c r="U156" s="14" t="n">
        <v>52.3873</v>
      </c>
      <c r="V156" s="14" t="n">
        <v>50.3531</v>
      </c>
      <c r="W156" s="14" t="n">
        <v>49.5939</v>
      </c>
    </row>
    <row r="157" customFormat="false" ht="13.8" hidden="false" customHeight="false" outlineLevel="0" collapsed="false">
      <c r="A157" s="0" t="n">
        <v>156</v>
      </c>
      <c r="B157" s="14" t="n">
        <v>34.9911</v>
      </c>
      <c r="C157" s="14" t="n">
        <v>33.6947</v>
      </c>
      <c r="D157" s="14" t="n">
        <v>35.1319</v>
      </c>
      <c r="E157" s="14" t="n">
        <v>36.3674</v>
      </c>
      <c r="F157" s="14" t="n">
        <v>35.4709</v>
      </c>
      <c r="G157" s="14" t="n">
        <v>34.1608</v>
      </c>
      <c r="H157" s="14" t="n">
        <v>32.5619</v>
      </c>
      <c r="I157" s="14" t="n">
        <v>33.6143</v>
      </c>
      <c r="J157" s="14" t="n">
        <v>34.4273</v>
      </c>
      <c r="K157" s="14" t="n">
        <v>36.7251</v>
      </c>
      <c r="L157" s="14" t="n">
        <v>35.1155</v>
      </c>
      <c r="M157" s="14" t="n">
        <v>34.3201</v>
      </c>
      <c r="N157" s="14" t="n">
        <v>34.2723</v>
      </c>
      <c r="O157" s="14" t="n">
        <v>33.7192</v>
      </c>
      <c r="P157" s="14" t="n">
        <v>34.1267</v>
      </c>
      <c r="Q157" s="14" t="n">
        <v>34.494</v>
      </c>
      <c r="R157" s="14" t="n">
        <v>34.3427</v>
      </c>
      <c r="S157" s="14" t="n">
        <v>33.5745</v>
      </c>
      <c r="T157" s="14" t="n">
        <v>33.4108</v>
      </c>
      <c r="U157" s="14" t="n">
        <v>33.8593</v>
      </c>
      <c r="V157" s="14" t="n">
        <v>33.0002</v>
      </c>
      <c r="W157" s="14" t="n">
        <v>32.1141</v>
      </c>
    </row>
    <row r="158" customFormat="false" ht="13.8" hidden="false" customHeight="false" outlineLevel="0" collapsed="false">
      <c r="A158" s="0" t="n">
        <v>157</v>
      </c>
      <c r="B158" s="14" t="n">
        <v>36.4941</v>
      </c>
      <c r="C158" s="14" t="n">
        <v>32.848</v>
      </c>
      <c r="D158" s="14" t="n">
        <v>35.6944</v>
      </c>
      <c r="E158" s="14" t="n">
        <v>37.6851</v>
      </c>
      <c r="F158" s="14" t="n">
        <v>36.4539</v>
      </c>
      <c r="G158" s="14" t="n">
        <v>34.9397</v>
      </c>
      <c r="H158" s="14" t="n">
        <v>30.0439</v>
      </c>
      <c r="I158" s="14" t="n">
        <v>31.815</v>
      </c>
      <c r="J158" s="14" t="n">
        <v>34.9925</v>
      </c>
      <c r="K158" s="14" t="n">
        <v>36.0724</v>
      </c>
      <c r="L158" s="14" t="n">
        <v>34.3495</v>
      </c>
      <c r="M158" s="14" t="n">
        <v>34.0541</v>
      </c>
      <c r="N158" s="14" t="n">
        <v>32.9326</v>
      </c>
      <c r="O158" s="14" t="n">
        <v>31.721</v>
      </c>
      <c r="P158" s="14" t="n">
        <v>31.9363</v>
      </c>
      <c r="Q158" s="14" t="n">
        <v>34.1558</v>
      </c>
      <c r="R158" s="14" t="n">
        <v>32.8958</v>
      </c>
      <c r="S158" s="14" t="n">
        <v>32.7847</v>
      </c>
      <c r="T158" s="14" t="n">
        <v>30.8202</v>
      </c>
      <c r="U158" s="14" t="n">
        <v>31.7264</v>
      </c>
      <c r="V158" s="14" t="n">
        <v>31.8294</v>
      </c>
      <c r="W158" s="14" t="n">
        <v>30.9053</v>
      </c>
    </row>
    <row r="159" customFormat="false" ht="13.8" hidden="false" customHeight="false" outlineLevel="0" collapsed="false">
      <c r="A159" s="0" t="n">
        <v>158</v>
      </c>
      <c r="B159" s="14" t="n">
        <v>32.1433</v>
      </c>
      <c r="C159" s="14" t="n">
        <v>28.8503</v>
      </c>
      <c r="D159" s="14" t="n">
        <v>33.2444</v>
      </c>
      <c r="E159" s="14" t="n">
        <v>34.7347</v>
      </c>
      <c r="F159" s="14" t="n">
        <v>34.9103</v>
      </c>
      <c r="G159" s="14" t="n">
        <v>33.8482</v>
      </c>
      <c r="H159" s="14" t="n">
        <v>26.4018</v>
      </c>
      <c r="I159" s="14" t="n">
        <v>29.2515</v>
      </c>
      <c r="J159" s="14" t="n">
        <v>32.9657</v>
      </c>
      <c r="K159" s="14" t="n">
        <v>35.4643</v>
      </c>
      <c r="L159" s="14" t="n">
        <v>34.0054</v>
      </c>
      <c r="M159" s="14" t="n">
        <v>32.9679</v>
      </c>
      <c r="N159" s="14" t="n">
        <v>30.3583</v>
      </c>
      <c r="O159" s="14" t="n">
        <v>28.3942</v>
      </c>
      <c r="P159" s="14" t="n">
        <v>31.0207</v>
      </c>
      <c r="Q159" s="14" t="n">
        <v>31.4375</v>
      </c>
      <c r="R159" s="14" t="n">
        <v>30.5151</v>
      </c>
      <c r="S159" s="14" t="n">
        <v>30.5938</v>
      </c>
      <c r="T159" s="14" t="n">
        <v>27.9082</v>
      </c>
      <c r="U159" s="14" t="n">
        <v>30.3437</v>
      </c>
      <c r="V159" s="14" t="n">
        <v>28.3004</v>
      </c>
      <c r="W159" s="14" t="n">
        <v>27.6204</v>
      </c>
    </row>
    <row r="160" customFormat="false" ht="13.8" hidden="false" customHeight="false" outlineLevel="0" collapsed="false">
      <c r="A160" s="0" t="n">
        <v>159</v>
      </c>
      <c r="B160" s="14" t="n">
        <v>29.6793</v>
      </c>
      <c r="C160" s="14" t="n">
        <v>27.6363</v>
      </c>
      <c r="D160" s="14" t="n">
        <v>29.5106</v>
      </c>
      <c r="E160" s="14" t="n">
        <v>30.6127</v>
      </c>
      <c r="F160" s="14" t="n">
        <v>30.0314</v>
      </c>
      <c r="G160" s="14" t="n">
        <v>29.7108</v>
      </c>
      <c r="H160" s="14" t="n">
        <v>24.4276</v>
      </c>
      <c r="I160" s="14" t="n">
        <v>27.1322</v>
      </c>
      <c r="J160" s="14" t="n">
        <v>29.0789</v>
      </c>
      <c r="K160" s="14" t="n">
        <v>31.5945</v>
      </c>
      <c r="L160" s="14" t="n">
        <v>29.5538</v>
      </c>
      <c r="M160" s="14" t="n">
        <v>29.3282</v>
      </c>
      <c r="N160" s="14" t="n">
        <v>28.2627</v>
      </c>
      <c r="O160" s="14" t="n">
        <v>26.9503</v>
      </c>
      <c r="P160" s="14" t="n">
        <v>27.3809</v>
      </c>
      <c r="Q160" s="14" t="n">
        <v>29.4456</v>
      </c>
      <c r="R160" s="14" t="n">
        <v>28.1553</v>
      </c>
      <c r="S160" s="14" t="n">
        <v>28.1472</v>
      </c>
      <c r="T160" s="14" t="n">
        <v>26.3201</v>
      </c>
      <c r="U160" s="14" t="n">
        <v>27.9159</v>
      </c>
      <c r="V160" s="14" t="n">
        <v>26.7707</v>
      </c>
      <c r="W160" s="14" t="n">
        <v>26.6063</v>
      </c>
    </row>
    <row r="161" customFormat="false" ht="13.8" hidden="false" customHeight="false" outlineLevel="0" collapsed="false">
      <c r="A161" s="0" t="n">
        <v>160</v>
      </c>
      <c r="B161" s="14" t="n">
        <v>31.1699</v>
      </c>
      <c r="C161" s="14" t="n">
        <v>29.475</v>
      </c>
      <c r="D161" s="14" t="n">
        <v>31.4506</v>
      </c>
      <c r="E161" s="14" t="n">
        <v>33.4621</v>
      </c>
      <c r="F161" s="14" t="n">
        <v>32.3323</v>
      </c>
      <c r="G161" s="14" t="n">
        <v>30.4808</v>
      </c>
      <c r="H161" s="14" t="n">
        <v>26.8856</v>
      </c>
      <c r="I161" s="14" t="n">
        <v>29.8143</v>
      </c>
      <c r="J161" s="14" t="n">
        <v>31.8352</v>
      </c>
      <c r="K161" s="14" t="n">
        <v>33.3409</v>
      </c>
      <c r="L161" s="14" t="n">
        <v>30.2433</v>
      </c>
      <c r="M161" s="14" t="n">
        <v>30.9706</v>
      </c>
      <c r="N161" s="14" t="n">
        <v>29.6628</v>
      </c>
      <c r="O161" s="14" t="n">
        <v>28.9628</v>
      </c>
      <c r="P161" s="14" t="n">
        <v>29.0607</v>
      </c>
      <c r="Q161" s="14" t="n">
        <v>31.6493</v>
      </c>
      <c r="R161" s="14" t="n">
        <v>31.2584</v>
      </c>
      <c r="S161" s="14" t="n">
        <v>30.5458</v>
      </c>
      <c r="T161" s="14" t="n">
        <v>29.6099</v>
      </c>
      <c r="U161" s="14" t="n">
        <v>31.0636</v>
      </c>
      <c r="V161" s="14" t="n">
        <v>30.1846</v>
      </c>
      <c r="W161" s="14" t="n">
        <v>28.3137</v>
      </c>
    </row>
    <row r="162" customFormat="false" ht="13.8" hidden="false" customHeight="false" outlineLevel="0" collapsed="false">
      <c r="A162" s="0" t="n">
        <v>161</v>
      </c>
      <c r="B162" s="14" t="n">
        <v>33.1635</v>
      </c>
      <c r="C162" s="14" t="n">
        <v>30.2779</v>
      </c>
      <c r="D162" s="14" t="n">
        <v>31.2753</v>
      </c>
      <c r="E162" s="14" t="n">
        <v>32.5001</v>
      </c>
      <c r="F162" s="14" t="n">
        <v>31.5458</v>
      </c>
      <c r="G162" s="14" t="n">
        <v>30.6465</v>
      </c>
      <c r="H162" s="14" t="n">
        <v>26.6327</v>
      </c>
      <c r="I162" s="14" t="n">
        <v>28.254</v>
      </c>
      <c r="J162" s="14" t="n">
        <v>30.2751</v>
      </c>
      <c r="K162" s="14" t="n">
        <v>31.2674</v>
      </c>
      <c r="L162" s="14" t="n">
        <v>30.0496</v>
      </c>
      <c r="M162" s="14" t="n">
        <v>31.0834</v>
      </c>
      <c r="N162" s="14" t="n">
        <v>29.2861</v>
      </c>
      <c r="O162" s="14" t="n">
        <v>27.6499</v>
      </c>
      <c r="P162" s="14" t="n">
        <v>27.2709</v>
      </c>
      <c r="Q162" s="14" t="n">
        <v>28.8091</v>
      </c>
      <c r="R162" s="14" t="n">
        <v>28.7079</v>
      </c>
      <c r="S162" s="14" t="n">
        <v>29.9993</v>
      </c>
      <c r="T162" s="14" t="n">
        <v>26.8322</v>
      </c>
      <c r="U162" s="14" t="n">
        <v>27.5141</v>
      </c>
      <c r="V162" s="14" t="n">
        <v>26.9359</v>
      </c>
      <c r="W162" s="14" t="n">
        <v>25.6912</v>
      </c>
    </row>
    <row r="163" customFormat="false" ht="13.8" hidden="false" customHeight="false" outlineLevel="0" collapsed="false">
      <c r="A163" s="0" t="n">
        <v>162</v>
      </c>
      <c r="B163" s="14" t="n">
        <v>27.087</v>
      </c>
      <c r="C163" s="14" t="n">
        <v>27.673</v>
      </c>
      <c r="D163" s="14" t="n">
        <v>27.554</v>
      </c>
      <c r="E163" s="14" t="n">
        <v>28.0901</v>
      </c>
      <c r="F163" s="14" t="n">
        <v>27.4134</v>
      </c>
      <c r="G163" s="14" t="n">
        <v>27.0371</v>
      </c>
      <c r="H163" s="14" t="n">
        <v>22.9119</v>
      </c>
      <c r="I163" s="14" t="n">
        <v>24.4046</v>
      </c>
      <c r="J163" s="14" t="n">
        <v>27.5199</v>
      </c>
      <c r="K163" s="14" t="n">
        <v>28.3144</v>
      </c>
      <c r="L163" s="14" t="n">
        <v>26.5166</v>
      </c>
      <c r="M163" s="14" t="n">
        <v>26.6463</v>
      </c>
      <c r="N163" s="14" t="n">
        <v>24.6426</v>
      </c>
      <c r="O163" s="14" t="n">
        <v>24.8655</v>
      </c>
      <c r="P163" s="14" t="n">
        <v>25.1414</v>
      </c>
      <c r="Q163" s="14" t="n">
        <v>25.8728</v>
      </c>
      <c r="R163" s="14" t="n">
        <v>25.6525</v>
      </c>
      <c r="S163" s="14" t="n">
        <v>25.5452</v>
      </c>
      <c r="T163" s="14" t="n">
        <v>24.2157</v>
      </c>
      <c r="U163" s="14" t="n">
        <v>24.6183</v>
      </c>
      <c r="V163" s="14" t="n">
        <v>23.6197</v>
      </c>
      <c r="W163" s="14" t="n">
        <v>23.1147</v>
      </c>
    </row>
    <row r="164" customFormat="false" ht="13.8" hidden="false" customHeight="false" outlineLevel="0" collapsed="false">
      <c r="A164" s="0" t="n">
        <v>163</v>
      </c>
      <c r="B164" s="14" t="n">
        <v>29.3486</v>
      </c>
      <c r="C164" s="14" t="n">
        <v>27.0808</v>
      </c>
      <c r="D164" s="14" t="n">
        <v>28.1495</v>
      </c>
      <c r="E164" s="14" t="n">
        <v>29.7354</v>
      </c>
      <c r="F164" s="14" t="n">
        <v>28.3126</v>
      </c>
      <c r="G164" s="14" t="n">
        <v>28.1361</v>
      </c>
      <c r="H164" s="14" t="n">
        <v>25.7843</v>
      </c>
      <c r="I164" s="14" t="n">
        <v>26.585</v>
      </c>
      <c r="J164" s="14" t="n">
        <v>29.0653</v>
      </c>
      <c r="K164" s="14" t="n">
        <v>29.8628</v>
      </c>
      <c r="L164" s="14" t="n">
        <v>29.029</v>
      </c>
      <c r="M164" s="14" t="n">
        <v>27.7871</v>
      </c>
      <c r="N164" s="14" t="n">
        <v>27.0289</v>
      </c>
      <c r="O164" s="14" t="n">
        <v>27.6395</v>
      </c>
      <c r="P164" s="14" t="n">
        <v>27.562</v>
      </c>
      <c r="Q164" s="14" t="n">
        <v>28.2556</v>
      </c>
      <c r="R164" s="14" t="n">
        <v>28.0541</v>
      </c>
      <c r="S164" s="14" t="n">
        <v>28.2281</v>
      </c>
      <c r="T164" s="14" t="n">
        <v>27.1103</v>
      </c>
      <c r="U164" s="14" t="n">
        <v>27.9312</v>
      </c>
      <c r="V164" s="14" t="n">
        <v>27.383</v>
      </c>
      <c r="W164" s="14" t="n">
        <v>26.9414</v>
      </c>
    </row>
    <row r="165" customFormat="false" ht="13.8" hidden="false" customHeight="false" outlineLevel="0" collapsed="false">
      <c r="A165" s="0" t="n">
        <v>164</v>
      </c>
      <c r="B165" s="14" t="n">
        <v>26.3048</v>
      </c>
      <c r="C165" s="14" t="n">
        <v>24.967</v>
      </c>
      <c r="D165" s="14" t="n">
        <v>26.8622</v>
      </c>
      <c r="E165" s="14" t="n">
        <v>28.5131</v>
      </c>
      <c r="F165" s="14" t="n">
        <v>27.2883</v>
      </c>
      <c r="G165" s="14" t="n">
        <v>25.2418</v>
      </c>
      <c r="H165" s="14" t="n">
        <v>21.9946</v>
      </c>
      <c r="I165" s="14" t="n">
        <v>24.5076</v>
      </c>
      <c r="J165" s="14" t="n">
        <v>27.8526</v>
      </c>
      <c r="K165" s="14" t="n">
        <v>29.0962</v>
      </c>
      <c r="L165" s="14" t="n">
        <v>27.8454</v>
      </c>
      <c r="M165" s="14" t="n">
        <v>26.8981</v>
      </c>
      <c r="N165" s="14" t="n">
        <v>24.1214</v>
      </c>
      <c r="O165" s="14" t="n">
        <v>25.2223</v>
      </c>
      <c r="P165" s="14" t="n">
        <v>26.152</v>
      </c>
      <c r="Q165" s="14" t="n">
        <v>26.9341</v>
      </c>
      <c r="R165" s="14" t="n">
        <v>25.0844</v>
      </c>
      <c r="S165" s="14" t="n">
        <v>25.4212</v>
      </c>
      <c r="T165" s="14" t="n">
        <v>23.9737</v>
      </c>
      <c r="U165" s="14" t="n">
        <v>24.6504</v>
      </c>
      <c r="V165" s="14" t="n">
        <v>23.7811</v>
      </c>
      <c r="W165" s="14" t="n">
        <v>24.3549</v>
      </c>
    </row>
    <row r="166" customFormat="false" ht="13.8" hidden="false" customHeight="false" outlineLevel="0" collapsed="false">
      <c r="A166" s="0" t="n">
        <v>165</v>
      </c>
      <c r="B166" s="14" t="n">
        <v>23.2691</v>
      </c>
      <c r="C166" s="14" t="n">
        <v>22.796</v>
      </c>
      <c r="D166" s="14" t="n">
        <v>24.9075</v>
      </c>
      <c r="E166" s="14" t="n">
        <v>26.71</v>
      </c>
      <c r="F166" s="14" t="n">
        <v>24.9938</v>
      </c>
      <c r="G166" s="14" t="n">
        <v>24.727</v>
      </c>
      <c r="H166" s="14" t="n">
        <v>18.6985</v>
      </c>
      <c r="I166" s="14" t="n">
        <v>21.9445</v>
      </c>
      <c r="J166" s="14" t="n">
        <v>25.3093</v>
      </c>
      <c r="K166" s="14" t="n">
        <v>26.9642</v>
      </c>
      <c r="L166" s="14" t="n">
        <v>25.0255</v>
      </c>
      <c r="M166" s="14" t="n">
        <v>23.4314</v>
      </c>
      <c r="N166" s="14" t="n">
        <v>21.1217</v>
      </c>
      <c r="O166" s="14" t="n">
        <v>22.3787</v>
      </c>
      <c r="P166" s="14" t="n">
        <v>22.8166</v>
      </c>
      <c r="Q166" s="14" t="n">
        <v>24.4262</v>
      </c>
      <c r="R166" s="14" t="n">
        <v>22.8025</v>
      </c>
      <c r="S166" s="14" t="n">
        <v>21.6248</v>
      </c>
      <c r="T166" s="14" t="n">
        <v>20.8777</v>
      </c>
      <c r="U166" s="14" t="n">
        <v>21.6812</v>
      </c>
      <c r="V166" s="14" t="n">
        <v>20.9435</v>
      </c>
      <c r="W166" s="14" t="n">
        <v>19.541</v>
      </c>
    </row>
    <row r="167" customFormat="false" ht="13.8" hidden="false" customHeight="false" outlineLevel="0" collapsed="false">
      <c r="A167" s="0" t="n">
        <v>166</v>
      </c>
      <c r="B167" s="14" t="n">
        <v>24.8669</v>
      </c>
      <c r="C167" s="14" t="n">
        <v>22.8568</v>
      </c>
      <c r="D167" s="14" t="n">
        <v>24.814</v>
      </c>
      <c r="E167" s="14" t="n">
        <v>24.9327</v>
      </c>
      <c r="F167" s="14" t="n">
        <v>24.5028</v>
      </c>
      <c r="G167" s="14" t="n">
        <v>22.5149</v>
      </c>
      <c r="H167" s="14" t="n">
        <v>21.0772</v>
      </c>
      <c r="I167" s="14" t="n">
        <v>21.8463</v>
      </c>
      <c r="J167" s="14" t="n">
        <v>24.9043</v>
      </c>
      <c r="K167" s="14" t="n">
        <v>26.3906</v>
      </c>
      <c r="L167" s="14" t="n">
        <v>24.1664</v>
      </c>
      <c r="M167" s="14" t="n">
        <v>23.1727</v>
      </c>
      <c r="N167" s="14" t="n">
        <v>21.3893</v>
      </c>
      <c r="O167" s="14" t="n">
        <v>22.5553</v>
      </c>
      <c r="P167" s="14" t="n">
        <v>23.2403</v>
      </c>
      <c r="Q167" s="14" t="n">
        <v>24.3132</v>
      </c>
      <c r="R167" s="14" t="n">
        <v>22.9058</v>
      </c>
      <c r="S167" s="14" t="n">
        <v>21.8397</v>
      </c>
      <c r="T167" s="14" t="n">
        <v>22.1091</v>
      </c>
      <c r="U167" s="14" t="n">
        <v>22.8656</v>
      </c>
      <c r="V167" s="14" t="n">
        <v>22.4087</v>
      </c>
      <c r="W167" s="14" t="n">
        <v>21.4203</v>
      </c>
    </row>
    <row r="168" customFormat="false" ht="13.8" hidden="false" customHeight="false" outlineLevel="0" collapsed="false">
      <c r="A168" s="0" t="n">
        <v>167</v>
      </c>
      <c r="B168" s="14" t="n">
        <v>20.7062</v>
      </c>
      <c r="C168" s="14" t="n">
        <v>19.8671</v>
      </c>
      <c r="D168" s="14" t="n">
        <v>20.4786</v>
      </c>
      <c r="E168" s="14" t="n">
        <v>21.4743</v>
      </c>
      <c r="F168" s="14" t="n">
        <v>20.9967</v>
      </c>
      <c r="G168" s="14" t="n">
        <v>20.9748</v>
      </c>
      <c r="H168" s="14" t="n">
        <v>17.7107</v>
      </c>
      <c r="I168" s="14" t="n">
        <v>19.0674</v>
      </c>
      <c r="J168" s="14" t="n">
        <v>20.2177</v>
      </c>
      <c r="K168" s="14" t="n">
        <v>21.4566</v>
      </c>
      <c r="L168" s="14" t="n">
        <v>20.9749</v>
      </c>
      <c r="M168" s="14" t="n">
        <v>20.4635</v>
      </c>
      <c r="N168" s="14" t="n">
        <v>21.8468</v>
      </c>
      <c r="O168" s="14" t="n">
        <v>19.6206</v>
      </c>
      <c r="P168" s="14" t="n">
        <v>19.5656</v>
      </c>
      <c r="Q168" s="14" t="n">
        <v>20.7872</v>
      </c>
      <c r="R168" s="14" t="n">
        <v>20.466</v>
      </c>
      <c r="S168" s="14" t="n">
        <v>20.4763</v>
      </c>
      <c r="T168" s="14" t="n">
        <v>19.3905</v>
      </c>
      <c r="U168" s="14" t="n">
        <v>20.5364</v>
      </c>
      <c r="V168" s="14" t="n">
        <v>19.6059</v>
      </c>
      <c r="W168" s="14" t="n">
        <v>19.4267</v>
      </c>
    </row>
    <row r="169" customFormat="false" ht="13.8" hidden="false" customHeight="false" outlineLevel="0" collapsed="false">
      <c r="A169" s="0" t="n">
        <v>168</v>
      </c>
      <c r="B169" s="14" t="n">
        <v>27.3351</v>
      </c>
      <c r="C169" s="14" t="n">
        <v>25.2283</v>
      </c>
      <c r="D169" s="14" t="n">
        <v>28.6126</v>
      </c>
      <c r="E169" s="14" t="n">
        <v>30.0265</v>
      </c>
      <c r="F169" s="14" t="n">
        <v>28.6704</v>
      </c>
      <c r="G169" s="14" t="n">
        <v>27.3277</v>
      </c>
      <c r="H169" s="14" t="n">
        <v>23.3885</v>
      </c>
      <c r="I169" s="14" t="n">
        <v>25.4669</v>
      </c>
      <c r="J169" s="14" t="n">
        <v>28.7188</v>
      </c>
      <c r="K169" s="14" t="n">
        <v>30.4395</v>
      </c>
      <c r="L169" s="14" t="n">
        <v>29.3291</v>
      </c>
      <c r="M169" s="14" t="n">
        <v>26.9802</v>
      </c>
      <c r="N169" s="14" t="n">
        <v>28.0195</v>
      </c>
      <c r="O169" s="14" t="n">
        <v>26.4028</v>
      </c>
      <c r="P169" s="14" t="n">
        <v>26.8156</v>
      </c>
      <c r="Q169" s="14" t="n">
        <v>29.5678</v>
      </c>
      <c r="R169" s="14" t="n">
        <v>27.8476</v>
      </c>
      <c r="S169" s="14" t="n">
        <v>27.2391</v>
      </c>
      <c r="T169" s="14" t="n">
        <v>26.305</v>
      </c>
      <c r="U169" s="14" t="n">
        <v>27.5025</v>
      </c>
      <c r="V169" s="14" t="n">
        <v>27.0949</v>
      </c>
      <c r="W169" s="14" t="n">
        <v>25.3251</v>
      </c>
    </row>
    <row r="170" customFormat="false" ht="13.8" hidden="false" customHeight="false" outlineLevel="0" collapsed="false">
      <c r="A170" s="0" t="n">
        <v>169</v>
      </c>
      <c r="B170" s="14" t="n">
        <v>26.75</v>
      </c>
      <c r="C170" s="14" t="n">
        <v>25.4031</v>
      </c>
      <c r="D170" s="14" t="n">
        <v>26.4218</v>
      </c>
      <c r="E170" s="14" t="n">
        <v>28.7566</v>
      </c>
      <c r="F170" s="14" t="n">
        <v>26.6817</v>
      </c>
      <c r="G170" s="14" t="n">
        <v>27.2356</v>
      </c>
      <c r="H170" s="14" t="n">
        <v>23.1534</v>
      </c>
      <c r="I170" s="14" t="n">
        <v>24.486</v>
      </c>
      <c r="J170" s="14" t="n">
        <v>26.5012</v>
      </c>
      <c r="K170" s="14" t="n">
        <v>28.311</v>
      </c>
      <c r="L170" s="14" t="n">
        <v>26.2608</v>
      </c>
      <c r="M170" s="14" t="n">
        <v>26.5749</v>
      </c>
      <c r="N170" s="14" t="n">
        <v>25.1957</v>
      </c>
      <c r="O170" s="14" t="n">
        <v>25.7525</v>
      </c>
      <c r="P170" s="14" t="n">
        <v>24.4899</v>
      </c>
      <c r="Q170" s="14" t="n">
        <v>26.7263</v>
      </c>
      <c r="R170" s="14" t="n">
        <v>26.1638</v>
      </c>
      <c r="S170" s="14" t="n">
        <v>25.7555</v>
      </c>
      <c r="T170" s="14" t="n">
        <v>24.2649</v>
      </c>
      <c r="U170" s="14" t="n">
        <v>26.9024</v>
      </c>
      <c r="V170" s="14" t="n">
        <v>23.8826</v>
      </c>
      <c r="W170" s="14" t="n">
        <v>23.6747</v>
      </c>
    </row>
    <row r="171" customFormat="false" ht="13.8" hidden="false" customHeight="false" outlineLevel="0" collapsed="false">
      <c r="A171" s="0" t="n">
        <v>170</v>
      </c>
      <c r="B171" s="14" t="n">
        <v>30.0954</v>
      </c>
      <c r="C171" s="14" t="n">
        <v>25.9511</v>
      </c>
      <c r="D171" s="14" t="n">
        <v>28.1271</v>
      </c>
      <c r="E171" s="14" t="n">
        <v>30.9307</v>
      </c>
      <c r="F171" s="14" t="n">
        <v>28.1316</v>
      </c>
      <c r="G171" s="14" t="n">
        <v>28.2203</v>
      </c>
      <c r="H171" s="14" t="n">
        <v>22.6834</v>
      </c>
      <c r="I171" s="14" t="n">
        <v>23.676</v>
      </c>
      <c r="J171" s="14" t="n">
        <v>27.3228</v>
      </c>
      <c r="K171" s="14" t="n">
        <v>29.4471</v>
      </c>
      <c r="L171" s="14" t="n">
        <v>28.9443</v>
      </c>
      <c r="M171" s="14" t="n">
        <v>28.0761</v>
      </c>
      <c r="N171" s="14" t="n">
        <v>27.1512</v>
      </c>
      <c r="O171" s="14" t="n">
        <v>24.6062</v>
      </c>
      <c r="P171" s="14" t="n">
        <v>26.7983</v>
      </c>
      <c r="Q171" s="14" t="n">
        <v>28.3599</v>
      </c>
      <c r="R171" s="14" t="n">
        <v>27.7833</v>
      </c>
      <c r="S171" s="14" t="n">
        <v>26.9867</v>
      </c>
      <c r="T171" s="14" t="n">
        <v>25.2592</v>
      </c>
      <c r="U171" s="14" t="n">
        <v>26.7932</v>
      </c>
      <c r="V171" s="14" t="n">
        <v>26.3164</v>
      </c>
      <c r="W171" s="14" t="n">
        <v>24.497</v>
      </c>
    </row>
    <row r="172" customFormat="false" ht="13.8" hidden="false" customHeight="false" outlineLevel="0" collapsed="false">
      <c r="A172" s="0" t="n">
        <v>171</v>
      </c>
      <c r="B172" s="14" t="n">
        <v>26.1137</v>
      </c>
      <c r="C172" s="14" t="n">
        <v>24.9632</v>
      </c>
      <c r="D172" s="14" t="n">
        <v>27.6132</v>
      </c>
      <c r="E172" s="14" t="n">
        <v>28.5333</v>
      </c>
      <c r="F172" s="14" t="n">
        <v>27.1687</v>
      </c>
      <c r="G172" s="14" t="n">
        <v>26.152</v>
      </c>
      <c r="H172" s="14" t="n">
        <v>21.35</v>
      </c>
      <c r="I172" s="14" t="n">
        <v>23.7659</v>
      </c>
      <c r="J172" s="14" t="n">
        <v>26.6215</v>
      </c>
      <c r="K172" s="14" t="n">
        <v>28.28</v>
      </c>
      <c r="L172" s="14" t="n">
        <v>27.1575</v>
      </c>
      <c r="M172" s="14" t="n">
        <v>25.5064</v>
      </c>
      <c r="N172" s="14" t="n">
        <v>23.7803</v>
      </c>
      <c r="O172" s="14" t="n">
        <v>24.0017</v>
      </c>
      <c r="P172" s="14" t="n">
        <v>24.4433</v>
      </c>
      <c r="Q172" s="14" t="n">
        <v>26.3539</v>
      </c>
      <c r="R172" s="14" t="n">
        <v>24.9997</v>
      </c>
      <c r="S172" s="14" t="n">
        <v>23.6444</v>
      </c>
      <c r="T172" s="14" t="n">
        <v>23.7333</v>
      </c>
      <c r="U172" s="14" t="n">
        <v>24.5018</v>
      </c>
      <c r="V172" s="14" t="n">
        <v>23.5463</v>
      </c>
      <c r="W172" s="14" t="n">
        <v>21.7347</v>
      </c>
    </row>
    <row r="173" customFormat="false" ht="13.8" hidden="false" customHeight="false" outlineLevel="0" collapsed="false">
      <c r="A173" s="0" t="n">
        <v>172</v>
      </c>
      <c r="B173" s="14" t="n">
        <v>30.8869</v>
      </c>
      <c r="C173" s="14" t="n">
        <v>27.5641</v>
      </c>
      <c r="D173" s="14" t="n">
        <v>29.9511</v>
      </c>
      <c r="E173" s="14" t="n">
        <v>31.8511</v>
      </c>
      <c r="F173" s="14" t="n">
        <v>30.2924</v>
      </c>
      <c r="G173" s="14" t="n">
        <v>28.8621</v>
      </c>
      <c r="H173" s="14" t="n">
        <v>24.8922</v>
      </c>
      <c r="I173" s="14" t="n">
        <v>27.188</v>
      </c>
      <c r="J173" s="14" t="n">
        <v>29.0915</v>
      </c>
      <c r="K173" s="14" t="n">
        <v>31.6165</v>
      </c>
      <c r="L173" s="14" t="n">
        <v>28.9178</v>
      </c>
      <c r="M173" s="14" t="n">
        <v>28.7613</v>
      </c>
      <c r="N173" s="14" t="n">
        <v>30.2191</v>
      </c>
      <c r="O173" s="14" t="n">
        <v>27.0156</v>
      </c>
      <c r="P173" s="14" t="n">
        <v>27.528</v>
      </c>
      <c r="Q173" s="14" t="n">
        <v>29.4997</v>
      </c>
      <c r="R173" s="14" t="n">
        <v>27.6664</v>
      </c>
      <c r="S173" s="14" t="n">
        <v>26.8748</v>
      </c>
      <c r="T173" s="14" t="n">
        <v>25.8848</v>
      </c>
      <c r="U173" s="14" t="n">
        <v>26.2234</v>
      </c>
      <c r="V173" s="14" t="n">
        <v>25.904</v>
      </c>
      <c r="W173" s="14" t="n">
        <v>25.4682</v>
      </c>
    </row>
    <row r="174" customFormat="false" ht="13.8" hidden="false" customHeight="false" outlineLevel="0" collapsed="false">
      <c r="A174" s="0" t="n">
        <v>173</v>
      </c>
      <c r="B174" s="14" t="n">
        <v>26.9044</v>
      </c>
      <c r="C174" s="14" t="n">
        <v>23.7935</v>
      </c>
      <c r="D174" s="14" t="n">
        <v>26.6538</v>
      </c>
      <c r="E174" s="14" t="n">
        <v>28.1608</v>
      </c>
      <c r="F174" s="14" t="n">
        <v>26.0905</v>
      </c>
      <c r="G174" s="14" t="n">
        <v>25.4898</v>
      </c>
      <c r="H174" s="14" t="n">
        <v>20.5373</v>
      </c>
      <c r="I174" s="14" t="n">
        <v>23.5233</v>
      </c>
      <c r="J174" s="14" t="n">
        <v>25.9561</v>
      </c>
      <c r="K174" s="14" t="n">
        <v>27.2922</v>
      </c>
      <c r="L174" s="14" t="n">
        <v>26.2111</v>
      </c>
      <c r="M174" s="14" t="n">
        <v>26.5253</v>
      </c>
      <c r="N174" s="14" t="n">
        <v>24.3461</v>
      </c>
      <c r="O174" s="14" t="n">
        <v>24.7799</v>
      </c>
      <c r="P174" s="14" t="n">
        <v>24.7628</v>
      </c>
      <c r="Q174" s="14" t="n">
        <v>25.8133</v>
      </c>
      <c r="R174" s="14" t="n">
        <v>24.3127</v>
      </c>
      <c r="S174" s="14" t="n">
        <v>24.708</v>
      </c>
      <c r="T174" s="14" t="n">
        <v>24.4547</v>
      </c>
      <c r="U174" s="14" t="n">
        <v>24.4049</v>
      </c>
      <c r="V174" s="14" t="n">
        <v>23.8135</v>
      </c>
      <c r="W174" s="14" t="n">
        <v>22.327</v>
      </c>
    </row>
    <row r="175" customFormat="false" ht="13.8" hidden="false" customHeight="false" outlineLevel="0" collapsed="false">
      <c r="A175" s="0" t="n">
        <v>174</v>
      </c>
      <c r="B175" s="14" t="n">
        <v>26.5422</v>
      </c>
      <c r="C175" s="14" t="n">
        <v>24.7125</v>
      </c>
      <c r="D175" s="14" t="n">
        <v>26.2892</v>
      </c>
      <c r="E175" s="14" t="n">
        <v>29.6737</v>
      </c>
      <c r="F175" s="14" t="n">
        <v>27.6287</v>
      </c>
      <c r="G175" s="14" t="n">
        <v>26.9966</v>
      </c>
      <c r="H175" s="14" t="n">
        <v>21.5215</v>
      </c>
      <c r="I175" s="14" t="n">
        <v>24.2483</v>
      </c>
      <c r="J175" s="14" t="n">
        <v>27.9279</v>
      </c>
      <c r="K175" s="14" t="n">
        <v>30.0088</v>
      </c>
      <c r="L175" s="14" t="n">
        <v>27.888</v>
      </c>
      <c r="M175" s="14" t="n">
        <v>26.9938</v>
      </c>
      <c r="N175" s="14" t="n">
        <v>24.0701</v>
      </c>
      <c r="O175" s="14" t="n">
        <v>25.7455</v>
      </c>
      <c r="P175" s="14" t="n">
        <v>25.7872</v>
      </c>
      <c r="Q175" s="14" t="n">
        <v>27.0216</v>
      </c>
      <c r="R175" s="14" t="n">
        <v>25.8815</v>
      </c>
      <c r="S175" s="14" t="n">
        <v>25.0326</v>
      </c>
      <c r="T175" s="14" t="n">
        <v>25.409</v>
      </c>
      <c r="U175" s="14" t="n">
        <v>25.4907</v>
      </c>
      <c r="V175" s="14" t="n">
        <v>24.4333</v>
      </c>
      <c r="W175" s="14" t="n">
        <v>24.3092</v>
      </c>
    </row>
    <row r="176" customFormat="false" ht="13.8" hidden="false" customHeight="false" outlineLevel="0" collapsed="false">
      <c r="A176" s="0" t="n">
        <v>175</v>
      </c>
      <c r="B176" s="14" t="n">
        <v>26.9132</v>
      </c>
      <c r="C176" s="14" t="n">
        <v>25.2974</v>
      </c>
      <c r="D176" s="14" t="n">
        <v>26.8241</v>
      </c>
      <c r="E176" s="14" t="n">
        <v>28.5231</v>
      </c>
      <c r="F176" s="14" t="n">
        <v>26.9103</v>
      </c>
      <c r="G176" s="14" t="n">
        <v>26.613</v>
      </c>
      <c r="H176" s="14" t="n">
        <v>21.633</v>
      </c>
      <c r="I176" s="14" t="n">
        <v>23.8734</v>
      </c>
      <c r="J176" s="14" t="n">
        <v>26.2648</v>
      </c>
      <c r="K176" s="14" t="n">
        <v>28.0575</v>
      </c>
      <c r="L176" s="14" t="n">
        <v>26.6562</v>
      </c>
      <c r="M176" s="14" t="n">
        <v>26.4991</v>
      </c>
      <c r="N176" s="14" t="n">
        <v>26.7415</v>
      </c>
      <c r="O176" s="14" t="n">
        <v>24.3886</v>
      </c>
      <c r="P176" s="14" t="n">
        <v>24.9892</v>
      </c>
      <c r="Q176" s="14" t="n">
        <v>26.5975</v>
      </c>
      <c r="R176" s="14" t="n">
        <v>25.5763</v>
      </c>
      <c r="S176" s="14" t="n">
        <v>25.8954</v>
      </c>
      <c r="T176" s="14" t="n">
        <v>23.1112</v>
      </c>
      <c r="U176" s="14" t="n">
        <v>25.155</v>
      </c>
      <c r="V176" s="14" t="n">
        <v>23.9265</v>
      </c>
      <c r="W176" s="14" t="n">
        <v>22.6615</v>
      </c>
    </row>
    <row r="177" customFormat="false" ht="13.8" hidden="false" customHeight="false" outlineLevel="0" collapsed="false">
      <c r="A177" s="0" t="n">
        <v>176</v>
      </c>
      <c r="B177" s="14" t="n">
        <v>28.3165</v>
      </c>
      <c r="C177" s="14" t="n">
        <v>26.6298</v>
      </c>
      <c r="D177" s="14" t="n">
        <v>28.2385</v>
      </c>
      <c r="E177" s="14" t="n">
        <v>29.9941</v>
      </c>
      <c r="F177" s="14" t="n">
        <v>28.7868</v>
      </c>
      <c r="G177" s="14" t="n">
        <v>27.4517</v>
      </c>
      <c r="H177" s="14" t="n">
        <v>22.0982</v>
      </c>
      <c r="I177" s="14" t="n">
        <v>25.052</v>
      </c>
      <c r="J177" s="14" t="n">
        <v>27.1057</v>
      </c>
      <c r="K177" s="14" t="n">
        <v>28.8331</v>
      </c>
      <c r="L177" s="14" t="n">
        <v>27.4921</v>
      </c>
      <c r="M177" s="14" t="n">
        <v>27.251</v>
      </c>
      <c r="N177" s="14" t="n">
        <v>25.0387</v>
      </c>
      <c r="O177" s="14" t="n">
        <v>23.4692</v>
      </c>
      <c r="P177" s="14" t="n">
        <v>23.4177</v>
      </c>
      <c r="Q177" s="14" t="n">
        <v>25.6222</v>
      </c>
      <c r="R177" s="14" t="n">
        <v>25.4191</v>
      </c>
      <c r="S177" s="14" t="n">
        <v>25.7462</v>
      </c>
      <c r="T177" s="14" t="n">
        <v>22.4255</v>
      </c>
      <c r="U177" s="14" t="n">
        <v>23.8222</v>
      </c>
      <c r="V177" s="14" t="n">
        <v>23.452</v>
      </c>
      <c r="W177" s="14" t="n">
        <v>22.0083</v>
      </c>
    </row>
    <row r="178" customFormat="false" ht="13.8" hidden="false" customHeight="false" outlineLevel="0" collapsed="false">
      <c r="A178" s="0" t="n">
        <v>177</v>
      </c>
      <c r="B178" s="14" t="n">
        <v>28.0347</v>
      </c>
      <c r="C178" s="14" t="n">
        <v>25.4777</v>
      </c>
      <c r="D178" s="14" t="n">
        <v>27.8958</v>
      </c>
      <c r="E178" s="14" t="n">
        <v>30.0695</v>
      </c>
      <c r="F178" s="14" t="n">
        <v>29.3539</v>
      </c>
      <c r="G178" s="14" t="n">
        <v>27.8056</v>
      </c>
      <c r="H178" s="14" t="n">
        <v>23.685</v>
      </c>
      <c r="I178" s="14" t="n">
        <v>24.3972</v>
      </c>
      <c r="J178" s="14" t="n">
        <v>27.7366</v>
      </c>
      <c r="K178" s="14" t="n">
        <v>30.9579</v>
      </c>
      <c r="L178" s="14" t="n">
        <v>29.0725</v>
      </c>
      <c r="M178" s="14" t="n">
        <v>27.3369</v>
      </c>
      <c r="N178" s="14" t="n">
        <v>27.1983</v>
      </c>
      <c r="O178" s="14" t="n">
        <v>26.0096</v>
      </c>
      <c r="P178" s="14" t="n">
        <v>26.5311</v>
      </c>
      <c r="Q178" s="14" t="n">
        <v>29.355</v>
      </c>
      <c r="R178" s="14" t="n">
        <v>28.0447</v>
      </c>
      <c r="S178" s="14" t="n">
        <v>26.1466</v>
      </c>
      <c r="T178" s="14" t="n">
        <v>25.8329</v>
      </c>
      <c r="U178" s="14" t="n">
        <v>28.3317</v>
      </c>
      <c r="V178" s="14" t="n">
        <v>26.4859</v>
      </c>
      <c r="W178" s="14" t="n">
        <v>24.5428</v>
      </c>
    </row>
    <row r="179" customFormat="false" ht="13.8" hidden="false" customHeight="false" outlineLevel="0" collapsed="false">
      <c r="A179" s="0" t="n">
        <v>178</v>
      </c>
      <c r="B179" s="14" t="n">
        <v>26.9009</v>
      </c>
      <c r="C179" s="14" t="n">
        <v>23.8669</v>
      </c>
      <c r="D179" s="14" t="n">
        <v>27.3055</v>
      </c>
      <c r="E179" s="14" t="n">
        <v>27.8256</v>
      </c>
      <c r="F179" s="14" t="n">
        <v>27.9582</v>
      </c>
      <c r="G179" s="14" t="n">
        <v>25.6839</v>
      </c>
      <c r="H179" s="14" t="n">
        <v>21.3381</v>
      </c>
      <c r="I179" s="14" t="n">
        <v>22.7906</v>
      </c>
      <c r="J179" s="14" t="n">
        <v>27.811</v>
      </c>
      <c r="K179" s="14" t="n">
        <v>30.0678</v>
      </c>
      <c r="L179" s="14" t="n">
        <v>28.0598</v>
      </c>
      <c r="M179" s="14" t="n">
        <v>26.3715</v>
      </c>
      <c r="N179" s="14" t="n">
        <v>27.5558</v>
      </c>
      <c r="O179" s="14" t="n">
        <v>23.9482</v>
      </c>
      <c r="P179" s="14" t="n">
        <v>24.8673</v>
      </c>
      <c r="Q179" s="14" t="n">
        <v>27.0887</v>
      </c>
      <c r="R179" s="14" t="n">
        <v>27.0788</v>
      </c>
      <c r="S179" s="14" t="n">
        <v>25.4901</v>
      </c>
      <c r="T179" s="14" t="n">
        <v>23.8906</v>
      </c>
      <c r="U179" s="14" t="n">
        <v>25.5482</v>
      </c>
      <c r="V179" s="14" t="n">
        <v>24.9138</v>
      </c>
      <c r="W179" s="14" t="n">
        <v>23.2173</v>
      </c>
    </row>
    <row r="180" customFormat="false" ht="13.8" hidden="false" customHeight="false" outlineLevel="0" collapsed="false">
      <c r="A180" s="0" t="n">
        <v>179</v>
      </c>
      <c r="B180" s="14" t="n">
        <v>28.3678</v>
      </c>
      <c r="C180" s="14" t="n">
        <v>26.1188</v>
      </c>
      <c r="D180" s="14" t="n">
        <v>28.0198</v>
      </c>
      <c r="E180" s="14" t="n">
        <v>30.8889</v>
      </c>
      <c r="F180" s="14" t="n">
        <v>29.1992</v>
      </c>
      <c r="G180" s="14" t="n">
        <v>29.243</v>
      </c>
      <c r="H180" s="14" t="n">
        <v>22.1641</v>
      </c>
      <c r="I180" s="14" t="n">
        <v>24.5717</v>
      </c>
      <c r="J180" s="14" t="n">
        <v>27.2366</v>
      </c>
      <c r="K180" s="14" t="n">
        <v>29.9015</v>
      </c>
      <c r="L180" s="14" t="n">
        <v>28.8012</v>
      </c>
      <c r="M180" s="14" t="n">
        <v>28.6438</v>
      </c>
      <c r="N180" s="14" t="n">
        <v>33.0256</v>
      </c>
      <c r="O180" s="14" t="n">
        <v>23.799</v>
      </c>
      <c r="P180" s="14" t="n">
        <v>24.1496</v>
      </c>
      <c r="Q180" s="14" t="n">
        <v>26.6025</v>
      </c>
      <c r="R180" s="14" t="n">
        <v>26.0591</v>
      </c>
      <c r="S180" s="14" t="n">
        <v>25.3645</v>
      </c>
      <c r="T180" s="14" t="n">
        <v>21.8466</v>
      </c>
      <c r="U180" s="14" t="n">
        <v>22.7749</v>
      </c>
      <c r="V180" s="14" t="n">
        <v>22.4023</v>
      </c>
      <c r="W180" s="14" t="n">
        <v>20.4118</v>
      </c>
    </row>
    <row r="181" customFormat="false" ht="13.8" hidden="false" customHeight="false" outlineLevel="0" collapsed="false">
      <c r="A181" s="0" t="n">
        <v>180</v>
      </c>
      <c r="B181" s="14" t="n">
        <v>28.0092</v>
      </c>
      <c r="C181" s="14" t="n">
        <v>25.6235</v>
      </c>
      <c r="D181" s="14" t="n">
        <v>28.6792</v>
      </c>
      <c r="E181" s="14" t="n">
        <v>29.3086</v>
      </c>
      <c r="F181" s="14" t="n">
        <v>27.5696</v>
      </c>
      <c r="G181" s="14" t="n">
        <v>26.1767</v>
      </c>
      <c r="H181" s="14" t="n">
        <v>22.5155</v>
      </c>
      <c r="I181" s="14" t="n">
        <v>25.0035</v>
      </c>
      <c r="J181" s="14" t="n">
        <v>28.1319</v>
      </c>
      <c r="K181" s="14" t="n">
        <v>30.0524</v>
      </c>
      <c r="L181" s="14" t="n">
        <v>27.2735</v>
      </c>
      <c r="M181" s="14" t="n">
        <v>25.9641</v>
      </c>
      <c r="N181" s="14" t="n">
        <v>27.2557</v>
      </c>
      <c r="O181" s="14" t="n">
        <v>26.3175</v>
      </c>
      <c r="P181" s="14" t="n">
        <v>25.7085</v>
      </c>
      <c r="Q181" s="14" t="n">
        <v>27.3191</v>
      </c>
      <c r="R181" s="14" t="n">
        <v>25.2241</v>
      </c>
      <c r="S181" s="14" t="n">
        <v>24.1376</v>
      </c>
      <c r="T181" s="14" t="n">
        <v>24.2856</v>
      </c>
      <c r="U181" s="14" t="n">
        <v>24.4244</v>
      </c>
      <c r="V181" s="14" t="n">
        <v>24.0346</v>
      </c>
      <c r="W181" s="14" t="n">
        <v>22.9388</v>
      </c>
    </row>
    <row r="182" customFormat="false" ht="13.8" hidden="false" customHeight="false" outlineLevel="0" collapsed="false">
      <c r="A182" s="0" t="n">
        <v>181</v>
      </c>
      <c r="B182" s="14" t="n">
        <v>25.5622</v>
      </c>
      <c r="C182" s="14" t="n">
        <v>23.3117</v>
      </c>
      <c r="D182" s="14" t="n">
        <v>24.9295</v>
      </c>
      <c r="E182" s="14" t="n">
        <v>26.6774</v>
      </c>
      <c r="F182" s="14" t="n">
        <v>24.6147</v>
      </c>
      <c r="G182" s="14" t="n">
        <v>25.0142</v>
      </c>
      <c r="H182" s="14" t="n">
        <v>21.962</v>
      </c>
      <c r="I182" s="14" t="n">
        <v>23.4217</v>
      </c>
      <c r="J182" s="14" t="n">
        <v>24.8643</v>
      </c>
      <c r="K182" s="14" t="n">
        <v>26.898</v>
      </c>
      <c r="L182" s="14" t="n">
        <v>24.8522</v>
      </c>
      <c r="M182" s="14" t="n">
        <v>24.4319</v>
      </c>
      <c r="N182" s="14" t="n">
        <v>39.1313</v>
      </c>
      <c r="O182" s="14" t="n">
        <v>23.9511</v>
      </c>
      <c r="P182" s="14" t="n">
        <v>23.4085</v>
      </c>
      <c r="Q182" s="14" t="n">
        <v>25.4353</v>
      </c>
      <c r="R182" s="14" t="n">
        <v>24.5492</v>
      </c>
      <c r="S182" s="14" t="n">
        <v>23.288</v>
      </c>
      <c r="T182" s="14" t="n">
        <v>23.9812</v>
      </c>
      <c r="U182" s="14" t="n">
        <v>25.0531</v>
      </c>
      <c r="V182" s="14" t="n">
        <v>22.3342</v>
      </c>
      <c r="W182" s="14" t="n">
        <v>22.9319</v>
      </c>
    </row>
    <row r="183" customFormat="false" ht="13.8" hidden="false" customHeight="false" outlineLevel="0" collapsed="false">
      <c r="A183" s="0" t="n">
        <v>182</v>
      </c>
      <c r="B183" s="14" t="n">
        <v>33.0549</v>
      </c>
      <c r="C183" s="14" t="n">
        <v>30.0297</v>
      </c>
      <c r="D183" s="14" t="n">
        <v>31.5813</v>
      </c>
      <c r="E183" s="14" t="n">
        <v>32.7507</v>
      </c>
      <c r="F183" s="14" t="n">
        <v>28.1162</v>
      </c>
      <c r="G183" s="14" t="n">
        <v>28.116</v>
      </c>
      <c r="H183" s="14" t="n">
        <v>23.7342</v>
      </c>
      <c r="I183" s="14" t="n">
        <v>26.3862</v>
      </c>
      <c r="J183" s="14" t="n">
        <v>27.7907</v>
      </c>
      <c r="K183" s="14" t="n">
        <v>29.7419</v>
      </c>
      <c r="L183" s="14" t="n">
        <v>27.9478</v>
      </c>
      <c r="M183" s="14" t="n">
        <v>26.6068</v>
      </c>
      <c r="N183" s="14" t="n">
        <v>31.4532</v>
      </c>
      <c r="O183" s="14" t="n">
        <v>25.0132</v>
      </c>
      <c r="P183" s="14" t="n">
        <v>24.8281</v>
      </c>
      <c r="Q183" s="14" t="n">
        <v>25.3999</v>
      </c>
      <c r="R183" s="14" t="n">
        <v>25.8635</v>
      </c>
      <c r="S183" s="14" t="n">
        <v>25.4774</v>
      </c>
      <c r="T183" s="14" t="n">
        <v>23.1947</v>
      </c>
      <c r="U183" s="14" t="n">
        <v>24.3493</v>
      </c>
      <c r="V183" s="14" t="n">
        <v>23.3826</v>
      </c>
      <c r="W183" s="14" t="n">
        <v>22.9363</v>
      </c>
    </row>
    <row r="184" customFormat="false" ht="13.8" hidden="false" customHeight="false" outlineLevel="0" collapsed="false">
      <c r="A184" s="0" t="n">
        <v>183</v>
      </c>
      <c r="B184" s="14" t="n">
        <v>32.9522</v>
      </c>
      <c r="C184" s="14" t="n">
        <v>29.9069</v>
      </c>
      <c r="D184" s="14" t="n">
        <v>32.9244</v>
      </c>
      <c r="E184" s="14" t="n">
        <v>36.295</v>
      </c>
      <c r="F184" s="14" t="n">
        <v>33.6778</v>
      </c>
      <c r="G184" s="14" t="n">
        <v>31.4527</v>
      </c>
      <c r="H184" s="14" t="n">
        <v>24.738</v>
      </c>
      <c r="I184" s="14" t="n">
        <v>29.3785</v>
      </c>
      <c r="J184" s="14" t="n">
        <v>32.3316</v>
      </c>
      <c r="K184" s="14" t="n">
        <v>36.3245</v>
      </c>
      <c r="L184" s="14" t="n">
        <v>33.4823</v>
      </c>
      <c r="M184" s="14" t="n">
        <v>31.8933</v>
      </c>
      <c r="N184" s="14" t="n">
        <v>32.7146</v>
      </c>
      <c r="O184" s="14" t="n">
        <v>29.3076</v>
      </c>
      <c r="P184" s="14" t="n">
        <v>30.3168</v>
      </c>
      <c r="Q184" s="14" t="n">
        <v>32.1668</v>
      </c>
      <c r="R184" s="14" t="n">
        <v>32.5137</v>
      </c>
      <c r="S184" s="14" t="n">
        <v>30.8317</v>
      </c>
      <c r="T184" s="14" t="n">
        <v>28.4916</v>
      </c>
      <c r="U184" s="14" t="n">
        <v>30.0011</v>
      </c>
      <c r="V184" s="14" t="n">
        <v>31.0208</v>
      </c>
      <c r="W184" s="14" t="n">
        <v>27.4217</v>
      </c>
    </row>
    <row r="185" customFormat="false" ht="13.8" hidden="false" customHeight="false" outlineLevel="0" collapsed="false">
      <c r="A185" s="0" t="n">
        <v>184</v>
      </c>
      <c r="B185" s="14" t="n">
        <v>39.1163</v>
      </c>
      <c r="C185" s="14" t="n">
        <v>34.2053</v>
      </c>
      <c r="D185" s="14" t="n">
        <v>38.1605</v>
      </c>
      <c r="E185" s="14" t="n">
        <v>41.4187</v>
      </c>
      <c r="F185" s="14" t="n">
        <v>38.3159</v>
      </c>
      <c r="G185" s="14" t="n">
        <v>36.5642</v>
      </c>
      <c r="H185" s="14" t="n">
        <v>27.8942</v>
      </c>
      <c r="I185" s="14" t="n">
        <v>30.9839</v>
      </c>
      <c r="J185" s="14" t="n">
        <v>35.528</v>
      </c>
      <c r="K185" s="14" t="n">
        <v>38.4126</v>
      </c>
      <c r="L185" s="14" t="n">
        <v>36.0091</v>
      </c>
      <c r="M185" s="14" t="n">
        <v>34.9522</v>
      </c>
      <c r="N185" s="14" t="n">
        <v>39.3768</v>
      </c>
      <c r="O185" s="14" t="n">
        <v>29.2859</v>
      </c>
      <c r="P185" s="14" t="n">
        <v>31.5512</v>
      </c>
      <c r="Q185" s="14" t="n">
        <v>33.5442</v>
      </c>
      <c r="R185" s="14" t="n">
        <v>32.3384</v>
      </c>
      <c r="S185" s="14" t="n">
        <v>31.449</v>
      </c>
      <c r="T185" s="14" t="n">
        <v>28.089</v>
      </c>
      <c r="U185" s="14" t="n">
        <v>30.6907</v>
      </c>
      <c r="V185" s="14" t="n">
        <v>29.0188</v>
      </c>
      <c r="W185" s="14" t="n">
        <v>27.6404</v>
      </c>
    </row>
    <row r="186" customFormat="false" ht="13.8" hidden="false" customHeight="false" outlineLevel="0" collapsed="false">
      <c r="A186" s="0" t="n">
        <v>185</v>
      </c>
      <c r="B186" s="14" t="n">
        <v>27.0703</v>
      </c>
      <c r="C186" s="14" t="n">
        <v>26.2348</v>
      </c>
      <c r="D186" s="14" t="n">
        <v>28.3354</v>
      </c>
      <c r="E186" s="14" t="n">
        <v>27.8444</v>
      </c>
      <c r="F186" s="14" t="n">
        <v>26.5723</v>
      </c>
      <c r="G186" s="14" t="n">
        <v>26.5069</v>
      </c>
      <c r="H186" s="14" t="n">
        <v>23.3463</v>
      </c>
      <c r="I186" s="14" t="n">
        <v>24.9813</v>
      </c>
      <c r="J186" s="14" t="n">
        <v>27.0769</v>
      </c>
      <c r="K186" s="14" t="n">
        <v>28.3678</v>
      </c>
      <c r="L186" s="14" t="n">
        <v>25.9724</v>
      </c>
      <c r="M186" s="14" t="n">
        <v>26.4405</v>
      </c>
      <c r="N186" s="14" t="n">
        <v>30.9376</v>
      </c>
      <c r="O186" s="14" t="n">
        <v>24.9686</v>
      </c>
      <c r="P186" s="14" t="n">
        <v>24.1176</v>
      </c>
      <c r="Q186" s="14" t="n">
        <v>25.0259</v>
      </c>
      <c r="R186" s="14" t="n">
        <v>25.2412</v>
      </c>
      <c r="S186" s="14" t="n">
        <v>24.1148</v>
      </c>
      <c r="T186" s="14" t="n">
        <v>23.242</v>
      </c>
      <c r="U186" s="14" t="n">
        <v>25.2058</v>
      </c>
      <c r="V186" s="14" t="n">
        <v>24.1116</v>
      </c>
      <c r="W186" s="14" t="n">
        <v>22.9378</v>
      </c>
    </row>
    <row r="187" customFormat="false" ht="13.8" hidden="false" customHeight="false" outlineLevel="0" collapsed="false">
      <c r="A187" s="0" t="n">
        <v>186</v>
      </c>
      <c r="B187" s="14" t="n">
        <v>33.2995</v>
      </c>
      <c r="C187" s="14" t="n">
        <v>28.9726</v>
      </c>
      <c r="D187" s="14" t="n">
        <v>31.7763</v>
      </c>
      <c r="E187" s="14" t="n">
        <v>33.2736</v>
      </c>
      <c r="F187" s="14" t="n">
        <v>33.0965</v>
      </c>
      <c r="G187" s="14" t="n">
        <v>31.7758</v>
      </c>
      <c r="H187" s="14" t="n">
        <v>29.2435</v>
      </c>
      <c r="I187" s="14" t="n">
        <v>28.4628</v>
      </c>
      <c r="J187" s="14" t="n">
        <v>31.3902</v>
      </c>
      <c r="K187" s="14" t="n">
        <v>34.2674</v>
      </c>
      <c r="L187" s="14" t="n">
        <v>32.6162</v>
      </c>
      <c r="M187" s="14" t="n">
        <v>32.075</v>
      </c>
      <c r="N187" s="14" t="n">
        <v>36.0733</v>
      </c>
      <c r="O187" s="14" t="n">
        <v>28.1088</v>
      </c>
      <c r="P187" s="14" t="n">
        <v>28.7659</v>
      </c>
      <c r="Q187" s="14" t="n">
        <v>32.2058</v>
      </c>
      <c r="R187" s="14" t="n">
        <v>30.626</v>
      </c>
      <c r="S187" s="14" t="n">
        <v>30.1293</v>
      </c>
      <c r="T187" s="14" t="n">
        <v>28.0665</v>
      </c>
      <c r="U187" s="14" t="n">
        <v>30.0784</v>
      </c>
      <c r="V187" s="14" t="n">
        <v>28.8326</v>
      </c>
      <c r="W187" s="14" t="n">
        <v>26.2491</v>
      </c>
    </row>
    <row r="188" customFormat="false" ht="13.8" hidden="false" customHeight="false" outlineLevel="0" collapsed="false">
      <c r="A188" s="0" t="n">
        <v>187</v>
      </c>
      <c r="B188" s="14" t="n">
        <v>31.2871</v>
      </c>
      <c r="C188" s="14" t="n">
        <v>29.9714</v>
      </c>
      <c r="D188" s="14" t="n">
        <v>32.6688</v>
      </c>
      <c r="E188" s="14" t="n">
        <v>34.4007</v>
      </c>
      <c r="F188" s="14" t="n">
        <v>32.3687</v>
      </c>
      <c r="G188" s="14" t="n">
        <v>29.2879</v>
      </c>
      <c r="H188" s="14" t="n">
        <v>27.3077</v>
      </c>
      <c r="I188" s="14" t="n">
        <v>30.5466</v>
      </c>
      <c r="J188" s="14" t="n">
        <v>33.7101</v>
      </c>
      <c r="K188" s="14" t="n">
        <v>37.4597</v>
      </c>
      <c r="L188" s="14" t="n">
        <v>33.81</v>
      </c>
      <c r="M188" s="14" t="n">
        <v>30.664</v>
      </c>
      <c r="N188" s="14" t="n">
        <v>34.1803</v>
      </c>
      <c r="O188" s="14" t="n">
        <v>32.3905</v>
      </c>
      <c r="P188" s="14" t="n">
        <v>32.2702</v>
      </c>
      <c r="Q188" s="14" t="n">
        <v>34.7241</v>
      </c>
      <c r="R188" s="14" t="n">
        <v>33.1797</v>
      </c>
      <c r="S188" s="14" t="n">
        <v>30.6115</v>
      </c>
      <c r="T188" s="14" t="n">
        <v>29.4396</v>
      </c>
      <c r="U188" s="14" t="n">
        <v>31.1041</v>
      </c>
      <c r="V188" s="14" t="n">
        <v>28.7472</v>
      </c>
      <c r="W188" s="14" t="n">
        <v>27.3602</v>
      </c>
    </row>
    <row r="189" customFormat="false" ht="13.8" hidden="false" customHeight="false" outlineLevel="0" collapsed="false">
      <c r="A189" s="0" t="n">
        <v>188</v>
      </c>
      <c r="B189" s="14" t="n">
        <v>30.0424</v>
      </c>
      <c r="C189" s="14" t="n">
        <v>27.8332</v>
      </c>
      <c r="D189" s="14" t="n">
        <v>31.1412</v>
      </c>
      <c r="E189" s="14" t="n">
        <v>32.672</v>
      </c>
      <c r="F189" s="14" t="n">
        <v>29.4987</v>
      </c>
      <c r="G189" s="14" t="n">
        <v>27.4542</v>
      </c>
      <c r="H189" s="14" t="n">
        <v>24.7317</v>
      </c>
      <c r="I189" s="14" t="n">
        <v>26.8899</v>
      </c>
      <c r="J189" s="14" t="n">
        <v>29.3783</v>
      </c>
      <c r="K189" s="14" t="n">
        <v>31.6785</v>
      </c>
      <c r="L189" s="14" t="n">
        <v>28.6742</v>
      </c>
      <c r="M189" s="14" t="n">
        <v>26.1667</v>
      </c>
      <c r="N189" s="14" t="n">
        <v>50.8437</v>
      </c>
      <c r="O189" s="14" t="n">
        <v>25.4605</v>
      </c>
      <c r="P189" s="14" t="n">
        <v>26.4335</v>
      </c>
      <c r="Q189" s="14" t="n">
        <v>27.1332</v>
      </c>
      <c r="R189" s="14" t="n">
        <v>25.6977</v>
      </c>
      <c r="S189" s="14" t="n">
        <v>24.5134</v>
      </c>
      <c r="T189" s="14" t="n">
        <v>23.4214</v>
      </c>
      <c r="U189" s="14" t="n">
        <v>24.6352</v>
      </c>
      <c r="V189" s="14" t="n">
        <v>23.5607</v>
      </c>
      <c r="W189" s="14" t="n">
        <v>21.6999</v>
      </c>
    </row>
    <row r="190" customFormat="false" ht="13.8" hidden="false" customHeight="false" outlineLevel="0" collapsed="false">
      <c r="A190" s="0" t="n">
        <v>189</v>
      </c>
      <c r="B190" s="14" t="n">
        <v>27.4204</v>
      </c>
      <c r="C190" s="14" t="n">
        <v>26.602</v>
      </c>
      <c r="D190" s="14" t="n">
        <v>28.754</v>
      </c>
      <c r="E190" s="14" t="n">
        <v>29.3438</v>
      </c>
      <c r="F190" s="14" t="n">
        <v>28.5792</v>
      </c>
      <c r="G190" s="14" t="n">
        <v>28.9485</v>
      </c>
      <c r="H190" s="14" t="n">
        <v>23.9564</v>
      </c>
      <c r="I190" s="14" t="n">
        <v>25.8227</v>
      </c>
      <c r="J190" s="14" t="n">
        <v>28.2087</v>
      </c>
      <c r="K190" s="14" t="n">
        <v>29.9204</v>
      </c>
      <c r="L190" s="14" t="n">
        <v>28.4865</v>
      </c>
      <c r="M190" s="14" t="n">
        <v>28.8624</v>
      </c>
      <c r="N190" s="14" t="n">
        <v>35.6329</v>
      </c>
      <c r="O190" s="14" t="n">
        <v>25.7914</v>
      </c>
      <c r="P190" s="14" t="n">
        <v>26.1375</v>
      </c>
      <c r="Q190" s="14" t="n">
        <v>27.9177</v>
      </c>
      <c r="R190" s="14" t="n">
        <v>27.7133</v>
      </c>
      <c r="S190" s="14" t="n">
        <v>27.601</v>
      </c>
      <c r="T190" s="14" t="n">
        <v>25.474</v>
      </c>
      <c r="U190" s="14" t="n">
        <v>27.0452</v>
      </c>
      <c r="V190" s="14" t="n">
        <v>25.5931</v>
      </c>
      <c r="W190" s="14" t="n">
        <v>23.6067</v>
      </c>
    </row>
    <row r="191" customFormat="false" ht="13.8" hidden="false" customHeight="false" outlineLevel="0" collapsed="false">
      <c r="A191" s="0" t="n">
        <v>190</v>
      </c>
      <c r="B191" s="14" t="n">
        <v>31.887</v>
      </c>
      <c r="C191" s="14" t="n">
        <v>28.5859</v>
      </c>
      <c r="D191" s="14" t="n">
        <v>31.2339</v>
      </c>
      <c r="E191" s="14" t="n">
        <v>34.0921</v>
      </c>
      <c r="F191" s="14" t="n">
        <v>32.3852</v>
      </c>
      <c r="G191" s="14" t="n">
        <v>31.0243</v>
      </c>
      <c r="H191" s="14" t="n">
        <v>25.1997</v>
      </c>
      <c r="I191" s="14" t="n">
        <v>26.6639</v>
      </c>
      <c r="J191" s="14" t="n">
        <v>31.6915</v>
      </c>
      <c r="K191" s="14" t="n">
        <v>32.8585</v>
      </c>
      <c r="L191" s="14" t="n">
        <v>30.8609</v>
      </c>
      <c r="M191" s="14" t="n">
        <v>31.1171</v>
      </c>
      <c r="N191" s="14" t="n">
        <v>36.9757</v>
      </c>
      <c r="O191" s="14" t="n">
        <v>26.7109</v>
      </c>
      <c r="P191" s="14" t="n">
        <v>28.2817</v>
      </c>
      <c r="Q191" s="14" t="n">
        <v>29.3098</v>
      </c>
      <c r="R191" s="14" t="n">
        <v>28.8959</v>
      </c>
      <c r="S191" s="14" t="n">
        <v>28.6009</v>
      </c>
      <c r="T191" s="14" t="n">
        <v>27.305</v>
      </c>
      <c r="U191" s="14" t="n">
        <v>27.6687</v>
      </c>
      <c r="V191" s="14" t="n">
        <v>27.1688</v>
      </c>
      <c r="W191" s="14" t="n">
        <v>25.7686</v>
      </c>
    </row>
    <row r="192" customFormat="false" ht="13.8" hidden="false" customHeight="false" outlineLevel="0" collapsed="false">
      <c r="A192" s="0" t="n">
        <v>191</v>
      </c>
      <c r="B192" s="14" t="n">
        <v>40.4936</v>
      </c>
      <c r="C192" s="14" t="n">
        <v>32.1972</v>
      </c>
      <c r="D192" s="14" t="n">
        <v>35.2817</v>
      </c>
      <c r="E192" s="14" t="n">
        <v>37.7941</v>
      </c>
      <c r="F192" s="14" t="n">
        <v>35.5721</v>
      </c>
      <c r="G192" s="14" t="n">
        <v>34.2407</v>
      </c>
      <c r="H192" s="14" t="n">
        <v>25.7924</v>
      </c>
      <c r="I192" s="14" t="n">
        <v>29.5368</v>
      </c>
      <c r="J192" s="14" t="n">
        <v>32.0055</v>
      </c>
      <c r="K192" s="14" t="n">
        <v>35.4874</v>
      </c>
      <c r="L192" s="14" t="n">
        <v>30.8805</v>
      </c>
      <c r="M192" s="14" t="n">
        <v>31.4794</v>
      </c>
      <c r="N192" s="14" t="n">
        <v>48.6909</v>
      </c>
      <c r="O192" s="14" t="n">
        <v>29.7601</v>
      </c>
      <c r="P192" s="14" t="n">
        <v>28.9945</v>
      </c>
      <c r="Q192" s="14" t="n">
        <v>31.7572</v>
      </c>
      <c r="R192" s="14" t="n">
        <v>30.6896</v>
      </c>
      <c r="S192" s="14" t="n">
        <v>29.7213</v>
      </c>
      <c r="T192" s="14" t="n">
        <v>28.4643</v>
      </c>
      <c r="U192" s="14" t="n">
        <v>31.1115</v>
      </c>
      <c r="V192" s="14" t="n">
        <v>28.6292</v>
      </c>
      <c r="W192" s="14" t="n">
        <v>27.6431</v>
      </c>
    </row>
    <row r="193" customFormat="false" ht="13.8" hidden="false" customHeight="false" outlineLevel="0" collapsed="false">
      <c r="A193" s="0" t="n">
        <v>192</v>
      </c>
      <c r="B193" s="14" t="n">
        <v>31.9431</v>
      </c>
      <c r="C193" s="14" t="n">
        <v>28.6259</v>
      </c>
      <c r="D193" s="14" t="n">
        <v>30.5615</v>
      </c>
      <c r="E193" s="14" t="n">
        <v>32.3003</v>
      </c>
      <c r="F193" s="14" t="n">
        <v>32.8597</v>
      </c>
      <c r="G193" s="14" t="n">
        <v>31.0733</v>
      </c>
      <c r="H193" s="14" t="n">
        <v>23.8785</v>
      </c>
      <c r="I193" s="14" t="n">
        <v>26.9764</v>
      </c>
      <c r="J193" s="14" t="n">
        <v>31.518</v>
      </c>
      <c r="K193" s="14" t="n">
        <v>32.659</v>
      </c>
      <c r="L193" s="14" t="n">
        <v>31.0173</v>
      </c>
      <c r="M193" s="14" t="n">
        <v>31.0088</v>
      </c>
      <c r="N193" s="14" t="n">
        <v>39.2944</v>
      </c>
      <c r="O193" s="14" t="n">
        <v>27.9911</v>
      </c>
      <c r="P193" s="14" t="n">
        <v>27.6414</v>
      </c>
      <c r="Q193" s="14" t="n">
        <v>29.2373</v>
      </c>
      <c r="R193" s="14" t="n">
        <v>29.0195</v>
      </c>
      <c r="S193" s="14" t="n">
        <v>29.0084</v>
      </c>
      <c r="T193" s="14" t="n">
        <v>24.9174</v>
      </c>
      <c r="U193" s="14" t="n">
        <v>26.4842</v>
      </c>
      <c r="V193" s="14" t="n">
        <v>27.8569</v>
      </c>
      <c r="W193" s="14" t="n">
        <v>24.1754</v>
      </c>
    </row>
    <row r="194" customFormat="false" ht="13.8" hidden="false" customHeight="false" outlineLevel="0" collapsed="false">
      <c r="A194" s="0" t="n">
        <v>193</v>
      </c>
      <c r="B194" s="14" t="n">
        <v>221.41</v>
      </c>
      <c r="C194" s="14" t="n">
        <v>203.888</v>
      </c>
      <c r="D194" s="14" t="n">
        <v>200.31</v>
      </c>
      <c r="E194" s="14" t="n">
        <v>204.402</v>
      </c>
      <c r="F194" s="14" t="n">
        <v>202.796</v>
      </c>
      <c r="G194" s="14" t="n">
        <v>203.472</v>
      </c>
      <c r="H194" s="14" t="n">
        <v>204.557</v>
      </c>
      <c r="I194" s="14" t="n">
        <v>201.287</v>
      </c>
      <c r="J194" s="14" t="n">
        <v>201.241</v>
      </c>
      <c r="K194" s="14" t="n">
        <v>201.186</v>
      </c>
      <c r="L194" s="14" t="n">
        <v>196.242</v>
      </c>
      <c r="M194" s="14" t="n">
        <v>201.312</v>
      </c>
      <c r="N194" s="14" t="n">
        <v>215.383</v>
      </c>
      <c r="O194" s="14" t="n">
        <v>196.569</v>
      </c>
      <c r="P194" s="14" t="n">
        <v>191.188</v>
      </c>
      <c r="Q194" s="14" t="n">
        <v>193.18</v>
      </c>
      <c r="R194" s="14" t="n">
        <v>193.832</v>
      </c>
      <c r="S194" s="14" t="n">
        <v>195.705</v>
      </c>
      <c r="T194" s="14" t="n">
        <v>190.041</v>
      </c>
      <c r="U194" s="14" t="n">
        <v>192.346</v>
      </c>
      <c r="V194" s="14" t="n">
        <v>185.901</v>
      </c>
      <c r="W194" s="14" t="n">
        <v>185.239</v>
      </c>
    </row>
    <row r="195" customFormat="false" ht="13.8" hidden="false" customHeight="false" outlineLevel="0" collapsed="false">
      <c r="A195" s="0" t="n">
        <v>194</v>
      </c>
      <c r="B195" s="14" t="n">
        <v>237.082</v>
      </c>
      <c r="C195" s="14" t="n">
        <v>235.872</v>
      </c>
      <c r="D195" s="14" t="n">
        <v>237.513</v>
      </c>
      <c r="E195" s="14" t="n">
        <v>239.773</v>
      </c>
      <c r="F195" s="14" t="n">
        <v>233.783</v>
      </c>
      <c r="G195" s="14" t="n">
        <v>237.653</v>
      </c>
      <c r="H195" s="14" t="n">
        <v>240.714</v>
      </c>
      <c r="I195" s="14" t="n">
        <v>239.777</v>
      </c>
      <c r="J195" s="14" t="n">
        <v>246.467</v>
      </c>
      <c r="K195" s="14" t="n">
        <v>242.958</v>
      </c>
      <c r="L195" s="14" t="n">
        <v>235.497</v>
      </c>
      <c r="M195" s="14" t="n">
        <v>240.802</v>
      </c>
      <c r="N195" s="14" t="n">
        <v>249.82</v>
      </c>
      <c r="O195" s="14" t="n">
        <v>240.548</v>
      </c>
      <c r="P195" s="14" t="n">
        <v>235.305</v>
      </c>
      <c r="Q195" s="14" t="n">
        <v>239.941</v>
      </c>
      <c r="R195" s="14" t="n">
        <v>237.33</v>
      </c>
      <c r="S195" s="14" t="n">
        <v>234.479</v>
      </c>
      <c r="T195" s="14" t="n">
        <v>239.132</v>
      </c>
      <c r="U195" s="14" t="n">
        <v>239.619</v>
      </c>
      <c r="V195" s="14" t="n">
        <v>229.694</v>
      </c>
      <c r="W195" s="14" t="n">
        <v>231.868</v>
      </c>
    </row>
    <row r="196" customFormat="false" ht="13.8" hidden="false" customHeight="false" outlineLevel="0" collapsed="false">
      <c r="A196" s="0" t="n">
        <v>195</v>
      </c>
      <c r="B196" s="14" t="n">
        <v>195.161</v>
      </c>
      <c r="C196" s="14" t="n">
        <v>196.064</v>
      </c>
      <c r="D196" s="14" t="n">
        <v>196.992</v>
      </c>
      <c r="E196" s="14" t="n">
        <v>197.649</v>
      </c>
      <c r="F196" s="14" t="n">
        <v>192.662</v>
      </c>
      <c r="G196" s="14" t="n">
        <v>195.008</v>
      </c>
      <c r="H196" s="14" t="n">
        <v>195.437</v>
      </c>
      <c r="I196" s="14" t="n">
        <v>195.629</v>
      </c>
      <c r="J196" s="14" t="n">
        <v>199.257</v>
      </c>
      <c r="K196" s="14" t="n">
        <v>199.627</v>
      </c>
      <c r="L196" s="14" t="n">
        <v>193.494</v>
      </c>
      <c r="M196" s="14" t="n">
        <v>193.168</v>
      </c>
      <c r="N196" s="14" t="n">
        <v>198.577</v>
      </c>
      <c r="O196" s="14" t="n">
        <v>195.104</v>
      </c>
      <c r="P196" s="14" t="n">
        <v>191.402</v>
      </c>
      <c r="Q196" s="14" t="n">
        <v>191.933</v>
      </c>
      <c r="R196" s="14" t="n">
        <v>191.878</v>
      </c>
      <c r="S196" s="14" t="n">
        <v>188.671</v>
      </c>
      <c r="T196" s="14" t="n">
        <v>193.787</v>
      </c>
      <c r="U196" s="14" t="n">
        <v>192.343</v>
      </c>
      <c r="V196" s="14" t="n">
        <v>183.728</v>
      </c>
      <c r="W196" s="14" t="n">
        <v>186.298</v>
      </c>
    </row>
    <row r="197" customFormat="false" ht="13.8" hidden="false" customHeight="false" outlineLevel="0" collapsed="false">
      <c r="A197" s="0" t="n">
        <v>196</v>
      </c>
      <c r="B197" s="14" t="n">
        <v>160.687</v>
      </c>
      <c r="C197" s="14" t="n">
        <v>158.922</v>
      </c>
      <c r="D197" s="14" t="n">
        <v>160.711</v>
      </c>
      <c r="E197" s="14" t="n">
        <v>163.085</v>
      </c>
      <c r="F197" s="14" t="n">
        <v>158.295</v>
      </c>
      <c r="G197" s="14" t="n">
        <v>158.684</v>
      </c>
      <c r="H197" s="14" t="n">
        <v>156.139</v>
      </c>
      <c r="I197" s="14" t="n">
        <v>160.101</v>
      </c>
      <c r="J197" s="14" t="n">
        <v>163.393</v>
      </c>
      <c r="K197" s="14" t="n">
        <v>168.992</v>
      </c>
      <c r="L197" s="14" t="n">
        <v>161.108</v>
      </c>
      <c r="M197" s="14" t="n">
        <v>159.987</v>
      </c>
      <c r="N197" s="14" t="n">
        <v>160.731</v>
      </c>
      <c r="O197" s="14" t="n">
        <v>160.743</v>
      </c>
      <c r="P197" s="14" t="n">
        <v>157.921</v>
      </c>
      <c r="Q197" s="14" t="n">
        <v>162.998</v>
      </c>
      <c r="R197" s="14" t="n">
        <v>158.851</v>
      </c>
      <c r="S197" s="14" t="n">
        <v>156.646</v>
      </c>
      <c r="T197" s="14" t="n">
        <v>159.944</v>
      </c>
      <c r="U197" s="14" t="n">
        <v>160.09</v>
      </c>
      <c r="V197" s="14" t="n">
        <v>155.056</v>
      </c>
      <c r="W197" s="14" t="n">
        <v>155.887</v>
      </c>
    </row>
    <row r="198" customFormat="false" ht="13.8" hidden="false" customHeight="false" outlineLevel="0" collapsed="false">
      <c r="A198" s="0" t="n">
        <v>197</v>
      </c>
      <c r="B198" s="14" t="n">
        <v>125.896</v>
      </c>
      <c r="C198" s="14" t="n">
        <v>114.082</v>
      </c>
      <c r="D198" s="14" t="n">
        <v>116.509</v>
      </c>
      <c r="E198" s="14" t="n">
        <v>119.351</v>
      </c>
      <c r="F198" s="14" t="n">
        <v>118.215</v>
      </c>
      <c r="G198" s="14" t="n">
        <v>116.03</v>
      </c>
      <c r="H198" s="14" t="n">
        <v>107.649</v>
      </c>
      <c r="I198" s="14" t="n">
        <v>109.27</v>
      </c>
      <c r="J198" s="14" t="n">
        <v>113.397</v>
      </c>
      <c r="K198" s="14" t="n">
        <v>116.852</v>
      </c>
      <c r="L198" s="14" t="n">
        <v>111.806</v>
      </c>
      <c r="M198" s="14" t="n">
        <v>112.328</v>
      </c>
      <c r="N198" s="14" t="n">
        <v>109.639</v>
      </c>
      <c r="O198" s="14" t="n">
        <v>109.284</v>
      </c>
      <c r="P198" s="14" t="n">
        <v>107.98</v>
      </c>
      <c r="Q198" s="14" t="n">
        <v>109.703</v>
      </c>
      <c r="R198" s="14" t="n">
        <v>108.964</v>
      </c>
      <c r="S198" s="14" t="n">
        <v>107.439</v>
      </c>
      <c r="T198" s="14" t="n">
        <v>106.969</v>
      </c>
      <c r="U198" s="14" t="n">
        <v>106.582</v>
      </c>
      <c r="V198" s="14" t="n">
        <v>103.516</v>
      </c>
      <c r="W198" s="14" t="n">
        <v>103.737</v>
      </c>
    </row>
    <row r="199" customFormat="false" ht="13.8" hidden="false" customHeight="false" outlineLevel="0" collapsed="false">
      <c r="A199" s="0" t="n">
        <v>198</v>
      </c>
      <c r="B199" s="14" t="n">
        <v>100.063</v>
      </c>
      <c r="C199" s="14" t="n">
        <v>95.488</v>
      </c>
      <c r="D199" s="14" t="n">
        <v>98.3607</v>
      </c>
      <c r="E199" s="14" t="n">
        <v>100.245</v>
      </c>
      <c r="F199" s="14" t="n">
        <v>99.8339</v>
      </c>
      <c r="G199" s="14" t="n">
        <v>99.6509</v>
      </c>
      <c r="H199" s="14" t="n">
        <v>90.981</v>
      </c>
      <c r="I199" s="14" t="n">
        <v>96.3834</v>
      </c>
      <c r="J199" s="14" t="n">
        <v>99.6813</v>
      </c>
      <c r="K199" s="14" t="n">
        <v>100.965</v>
      </c>
      <c r="L199" s="14" t="n">
        <v>98.91</v>
      </c>
      <c r="M199" s="14" t="n">
        <v>100.268</v>
      </c>
      <c r="N199" s="14" t="n">
        <v>97.542</v>
      </c>
      <c r="O199" s="14" t="n">
        <v>96.4029</v>
      </c>
      <c r="P199" s="14" t="n">
        <v>94.4472</v>
      </c>
      <c r="Q199" s="14" t="n">
        <v>98.3319</v>
      </c>
      <c r="R199" s="14" t="n">
        <v>97.0529</v>
      </c>
      <c r="S199" s="14" t="n">
        <v>95.9349</v>
      </c>
      <c r="T199" s="14" t="n">
        <v>95.6023</v>
      </c>
      <c r="U199" s="14" t="n">
        <v>97.1633</v>
      </c>
      <c r="V199" s="14" t="n">
        <v>93.0994</v>
      </c>
      <c r="W199" s="14" t="n">
        <v>92.3357</v>
      </c>
    </row>
    <row r="200" customFormat="false" ht="13.8" hidden="false" customHeight="false" outlineLevel="0" collapsed="false">
      <c r="A200" s="0" t="n">
        <v>199</v>
      </c>
      <c r="B200" s="14" t="n">
        <v>83.0018</v>
      </c>
      <c r="C200" s="14" t="n">
        <v>78.572</v>
      </c>
      <c r="D200" s="14" t="n">
        <v>83.2742</v>
      </c>
      <c r="E200" s="14" t="n">
        <v>82.9171</v>
      </c>
      <c r="F200" s="14" t="n">
        <v>81.6816</v>
      </c>
      <c r="G200" s="14" t="n">
        <v>81.0466</v>
      </c>
      <c r="H200" s="14" t="n">
        <v>73.4673</v>
      </c>
      <c r="I200" s="14" t="n">
        <v>76.7988</v>
      </c>
      <c r="J200" s="14" t="n">
        <v>81.8805</v>
      </c>
      <c r="K200" s="14" t="n">
        <v>84.5604</v>
      </c>
      <c r="L200" s="14" t="n">
        <v>81.6855</v>
      </c>
      <c r="M200" s="14" t="n">
        <v>80.2724</v>
      </c>
      <c r="N200" s="14" t="n">
        <v>78.5445</v>
      </c>
      <c r="O200" s="14" t="n">
        <v>76.8946</v>
      </c>
      <c r="P200" s="14" t="n">
        <v>77.5551</v>
      </c>
      <c r="Q200" s="14" t="n">
        <v>79.2446</v>
      </c>
      <c r="R200" s="14" t="n">
        <v>80.1583</v>
      </c>
      <c r="S200" s="14" t="n">
        <v>76.6552</v>
      </c>
      <c r="T200" s="14" t="n">
        <v>75.8451</v>
      </c>
      <c r="U200" s="14" t="n">
        <v>76.7694</v>
      </c>
      <c r="V200" s="14" t="n">
        <v>75.0822</v>
      </c>
      <c r="W200" s="14" t="n">
        <v>73.167</v>
      </c>
    </row>
    <row r="201" customFormat="false" ht="13.8" hidden="false" customHeight="false" outlineLevel="0" collapsed="false">
      <c r="A201" s="0" t="n">
        <v>200</v>
      </c>
      <c r="B201" s="14" t="n">
        <v>92.5163</v>
      </c>
      <c r="C201" s="14" t="n">
        <v>90.5123</v>
      </c>
      <c r="D201" s="14" t="n">
        <v>92.9574</v>
      </c>
      <c r="E201" s="14" t="n">
        <v>94.986</v>
      </c>
      <c r="F201" s="14" t="n">
        <v>91.2358</v>
      </c>
      <c r="G201" s="14" t="n">
        <v>89.6433</v>
      </c>
      <c r="H201" s="14" t="n">
        <v>86.1513</v>
      </c>
      <c r="I201" s="14" t="n">
        <v>88.7417</v>
      </c>
      <c r="J201" s="14" t="n">
        <v>91.9612</v>
      </c>
      <c r="K201" s="14" t="n">
        <v>93.3492</v>
      </c>
      <c r="L201" s="14" t="n">
        <v>89.7518</v>
      </c>
      <c r="M201" s="14" t="n">
        <v>89.8719</v>
      </c>
      <c r="N201" s="14" t="n">
        <v>86.8127</v>
      </c>
      <c r="O201" s="14" t="n">
        <v>88.198</v>
      </c>
      <c r="P201" s="14" t="n">
        <v>86.804</v>
      </c>
      <c r="Q201" s="14" t="n">
        <v>90.3385</v>
      </c>
      <c r="R201" s="14" t="n">
        <v>88.9778</v>
      </c>
      <c r="S201" s="14" t="n">
        <v>88.1903</v>
      </c>
      <c r="T201" s="14" t="n">
        <v>87.5489</v>
      </c>
      <c r="U201" s="14" t="n">
        <v>87.2332</v>
      </c>
      <c r="V201" s="14" t="n">
        <v>84.7975</v>
      </c>
      <c r="W201" s="14" t="n">
        <v>84.7623</v>
      </c>
    </row>
    <row r="202" customFormat="false" ht="13.8" hidden="false" customHeight="false" outlineLevel="0" collapsed="false">
      <c r="A202" s="0" t="n">
        <v>201</v>
      </c>
      <c r="B202" s="14" t="n">
        <v>93.1338</v>
      </c>
      <c r="C202" s="14" t="n">
        <v>91.2487</v>
      </c>
      <c r="D202" s="14" t="n">
        <v>93.1935</v>
      </c>
      <c r="E202" s="14" t="n">
        <v>94.4097</v>
      </c>
      <c r="F202" s="14" t="n">
        <v>92.3399</v>
      </c>
      <c r="G202" s="14" t="n">
        <v>91.8285</v>
      </c>
      <c r="H202" s="14" t="n">
        <v>87.5208</v>
      </c>
      <c r="I202" s="14" t="n">
        <v>91.9004</v>
      </c>
      <c r="J202" s="14" t="n">
        <v>95.3626</v>
      </c>
      <c r="K202" s="14" t="n">
        <v>96.2283</v>
      </c>
      <c r="L202" s="14" t="n">
        <v>93.4884</v>
      </c>
      <c r="M202" s="14" t="n">
        <v>93.6095</v>
      </c>
      <c r="N202" s="14" t="n">
        <v>90.947</v>
      </c>
      <c r="O202" s="14" t="n">
        <v>91.61</v>
      </c>
      <c r="P202" s="14" t="n">
        <v>90.7106</v>
      </c>
      <c r="Q202" s="14" t="n">
        <v>92.5013</v>
      </c>
      <c r="R202" s="14" t="n">
        <v>92.377</v>
      </c>
      <c r="S202" s="14" t="n">
        <v>90.6977</v>
      </c>
      <c r="T202" s="14" t="n">
        <v>90.4076</v>
      </c>
      <c r="U202" s="14" t="n">
        <v>90.3813</v>
      </c>
      <c r="V202" s="14" t="n">
        <v>88.4024</v>
      </c>
      <c r="W202" s="14" t="n">
        <v>86.6576</v>
      </c>
    </row>
    <row r="203" customFormat="false" ht="13.8" hidden="false" customHeight="false" outlineLevel="0" collapsed="false">
      <c r="A203" s="0" t="n">
        <v>202</v>
      </c>
      <c r="B203" s="14" t="n">
        <v>71.1628</v>
      </c>
      <c r="C203" s="14" t="n">
        <v>68.1753</v>
      </c>
      <c r="D203" s="14" t="n">
        <v>68.9305</v>
      </c>
      <c r="E203" s="14" t="n">
        <v>69.7578</v>
      </c>
      <c r="F203" s="14" t="n">
        <v>69.2912</v>
      </c>
      <c r="G203" s="14" t="n">
        <v>71.4652</v>
      </c>
      <c r="H203" s="14" t="n">
        <v>62.6215</v>
      </c>
      <c r="I203" s="14" t="n">
        <v>66.1449</v>
      </c>
      <c r="J203" s="14" t="n">
        <v>69.889</v>
      </c>
      <c r="K203" s="14" t="n">
        <v>72.5339</v>
      </c>
      <c r="L203" s="14" t="n">
        <v>68.8994</v>
      </c>
      <c r="M203" s="14" t="n">
        <v>71.4574</v>
      </c>
      <c r="N203" s="14" t="n">
        <v>70.5155</v>
      </c>
      <c r="O203" s="14" t="n">
        <v>68.4187</v>
      </c>
      <c r="P203" s="14" t="n">
        <v>67.1552</v>
      </c>
      <c r="Q203" s="14" t="n">
        <v>69.7127</v>
      </c>
      <c r="R203" s="14" t="n">
        <v>68.5054</v>
      </c>
      <c r="S203" s="14" t="n">
        <v>68.6978</v>
      </c>
      <c r="T203" s="14" t="n">
        <v>68.2144</v>
      </c>
      <c r="U203" s="14" t="n">
        <v>67.9432</v>
      </c>
      <c r="V203" s="14" t="n">
        <v>65.8358</v>
      </c>
      <c r="W203" s="14" t="n">
        <v>66.4268</v>
      </c>
    </row>
    <row r="204" customFormat="false" ht="13.8" hidden="false" customHeight="false" outlineLevel="0" collapsed="false">
      <c r="A204" s="0" t="n">
        <v>203</v>
      </c>
      <c r="B204" s="14" t="n">
        <v>85.1443</v>
      </c>
      <c r="C204" s="14" t="n">
        <v>85.7747</v>
      </c>
      <c r="D204" s="14" t="n">
        <v>87.25</v>
      </c>
      <c r="E204" s="14" t="n">
        <v>88.7389</v>
      </c>
      <c r="F204" s="14" t="n">
        <v>87.5345</v>
      </c>
      <c r="G204" s="14" t="n">
        <v>87.3746</v>
      </c>
      <c r="H204" s="14" t="n">
        <v>80.398</v>
      </c>
      <c r="I204" s="14" t="n">
        <v>85.8981</v>
      </c>
      <c r="J204" s="14" t="n">
        <v>89.0932</v>
      </c>
      <c r="K204" s="14" t="n">
        <v>90.7118</v>
      </c>
      <c r="L204" s="14" t="n">
        <v>87.0304</v>
      </c>
      <c r="M204" s="14" t="n">
        <v>88.2867</v>
      </c>
      <c r="N204" s="14" t="n">
        <v>83.9437</v>
      </c>
      <c r="O204" s="14" t="n">
        <v>87.0139</v>
      </c>
      <c r="P204" s="14" t="n">
        <v>84.8611</v>
      </c>
      <c r="Q204" s="14" t="n">
        <v>87.1584</v>
      </c>
      <c r="R204" s="14" t="n">
        <v>84.6048</v>
      </c>
      <c r="S204" s="14" t="n">
        <v>85.066</v>
      </c>
      <c r="T204" s="14" t="n">
        <v>84.5271</v>
      </c>
      <c r="U204" s="14" t="n">
        <v>85.2828</v>
      </c>
      <c r="V204" s="14" t="n">
        <v>81.8921</v>
      </c>
      <c r="W204" s="14" t="n">
        <v>80.5435</v>
      </c>
    </row>
    <row r="205" customFormat="false" ht="13.8" hidden="false" customHeight="false" outlineLevel="0" collapsed="false">
      <c r="A205" s="0" t="n">
        <v>204</v>
      </c>
      <c r="B205" s="14" t="n">
        <v>66.1134</v>
      </c>
      <c r="C205" s="14" t="n">
        <v>64.039</v>
      </c>
      <c r="D205" s="14" t="n">
        <v>65.7525</v>
      </c>
      <c r="E205" s="14" t="n">
        <v>68.0879</v>
      </c>
      <c r="F205" s="14" t="n">
        <v>65.9648</v>
      </c>
      <c r="G205" s="14" t="n">
        <v>68.5091</v>
      </c>
      <c r="H205" s="14" t="n">
        <v>60.8704</v>
      </c>
      <c r="I205" s="14" t="n">
        <v>64.6145</v>
      </c>
      <c r="J205" s="14" t="n">
        <v>65.846</v>
      </c>
      <c r="K205" s="14" t="n">
        <v>69.8686</v>
      </c>
      <c r="L205" s="14" t="n">
        <v>66.0292</v>
      </c>
      <c r="M205" s="14" t="n">
        <v>68.7042</v>
      </c>
      <c r="N205" s="14" t="n">
        <v>66.3596</v>
      </c>
      <c r="O205" s="14" t="n">
        <v>64.7975</v>
      </c>
      <c r="P205" s="14" t="n">
        <v>61.4656</v>
      </c>
      <c r="Q205" s="14" t="n">
        <v>64.6691</v>
      </c>
      <c r="R205" s="14" t="n">
        <v>64.2911</v>
      </c>
      <c r="S205" s="14" t="n">
        <v>64.2838</v>
      </c>
      <c r="T205" s="14" t="n">
        <v>62.9284</v>
      </c>
      <c r="U205" s="14" t="n">
        <v>61.9688</v>
      </c>
      <c r="V205" s="14" t="n">
        <v>60.4359</v>
      </c>
      <c r="W205" s="14" t="n">
        <v>61.0392</v>
      </c>
    </row>
    <row r="206" customFormat="false" ht="13.8" hidden="false" customHeight="false" outlineLevel="0" collapsed="false">
      <c r="A206" s="0" t="n">
        <v>205</v>
      </c>
      <c r="B206" s="14" t="n">
        <v>58.8313</v>
      </c>
      <c r="C206" s="14" t="n">
        <v>57.2104</v>
      </c>
      <c r="D206" s="14" t="n">
        <v>59.198</v>
      </c>
      <c r="E206" s="14" t="n">
        <v>60.2617</v>
      </c>
      <c r="F206" s="14" t="n">
        <v>58.0636</v>
      </c>
      <c r="G206" s="14" t="n">
        <v>58.5618</v>
      </c>
      <c r="H206" s="14" t="n">
        <v>55.1262</v>
      </c>
      <c r="I206" s="14" t="n">
        <v>57.0039</v>
      </c>
      <c r="J206" s="14" t="n">
        <v>59.0794</v>
      </c>
      <c r="K206" s="14" t="n">
        <v>62.4579</v>
      </c>
      <c r="L206" s="14" t="n">
        <v>58.1097</v>
      </c>
      <c r="M206" s="14" t="n">
        <v>58.3712</v>
      </c>
      <c r="N206" s="14" t="n">
        <v>56.999</v>
      </c>
      <c r="O206" s="14" t="n">
        <v>57.9765</v>
      </c>
      <c r="P206" s="14" t="n">
        <v>55.9871</v>
      </c>
      <c r="Q206" s="14" t="n">
        <v>58.7602</v>
      </c>
      <c r="R206" s="14" t="n">
        <v>57.0711</v>
      </c>
      <c r="S206" s="14" t="n">
        <v>56.3095</v>
      </c>
      <c r="T206" s="14" t="n">
        <v>56.9815</v>
      </c>
      <c r="U206" s="14" t="n">
        <v>57.4287</v>
      </c>
      <c r="V206" s="14" t="n">
        <v>55.7651</v>
      </c>
      <c r="W206" s="14" t="n">
        <v>54.7776</v>
      </c>
    </row>
    <row r="207" customFormat="false" ht="13.8" hidden="false" customHeight="false" outlineLevel="0" collapsed="false">
      <c r="A207" s="0" t="n">
        <v>206</v>
      </c>
      <c r="B207" s="14" t="n">
        <v>57.9646</v>
      </c>
      <c r="C207" s="14" t="n">
        <v>54.5756</v>
      </c>
      <c r="D207" s="14" t="n">
        <v>56.2166</v>
      </c>
      <c r="E207" s="14" t="n">
        <v>58.6158</v>
      </c>
      <c r="F207" s="14" t="n">
        <v>57.4537</v>
      </c>
      <c r="G207" s="14" t="n">
        <v>56.2668</v>
      </c>
      <c r="H207" s="14" t="n">
        <v>51.7784</v>
      </c>
      <c r="I207" s="14" t="n">
        <v>55.4016</v>
      </c>
      <c r="J207" s="14" t="n">
        <v>55.7628</v>
      </c>
      <c r="K207" s="14" t="n">
        <v>58.0388</v>
      </c>
      <c r="L207" s="14" t="n">
        <v>55.7492</v>
      </c>
      <c r="M207" s="14" t="n">
        <v>56.3507</v>
      </c>
      <c r="N207" s="14" t="n">
        <v>55.099</v>
      </c>
      <c r="O207" s="14" t="n">
        <v>56.0137</v>
      </c>
      <c r="P207" s="14" t="n">
        <v>53.9476</v>
      </c>
      <c r="Q207" s="14" t="n">
        <v>56.8393</v>
      </c>
      <c r="R207" s="14" t="n">
        <v>55.3655</v>
      </c>
      <c r="S207" s="14" t="n">
        <v>54.6154</v>
      </c>
      <c r="T207" s="14" t="n">
        <v>54.8008</v>
      </c>
      <c r="U207" s="14" t="n">
        <v>54.0712</v>
      </c>
      <c r="V207" s="14" t="n">
        <v>53.018</v>
      </c>
      <c r="W207" s="14" t="n">
        <v>53.4282</v>
      </c>
    </row>
    <row r="208" customFormat="false" ht="13.8" hidden="false" customHeight="false" outlineLevel="0" collapsed="false">
      <c r="A208" s="0" t="n">
        <v>207</v>
      </c>
      <c r="B208" s="14" t="n">
        <v>58.7933</v>
      </c>
      <c r="C208" s="14" t="n">
        <v>55.1598</v>
      </c>
      <c r="D208" s="14" t="n">
        <v>58.7024</v>
      </c>
      <c r="E208" s="14" t="n">
        <v>61.19</v>
      </c>
      <c r="F208" s="14" t="n">
        <v>59.1054</v>
      </c>
      <c r="G208" s="14" t="n">
        <v>59.0292</v>
      </c>
      <c r="H208" s="14" t="n">
        <v>50.2326</v>
      </c>
      <c r="I208" s="14" t="n">
        <v>54.7781</v>
      </c>
      <c r="J208" s="14" t="n">
        <v>58.4987</v>
      </c>
      <c r="K208" s="14" t="n">
        <v>61.8851</v>
      </c>
      <c r="L208" s="14" t="n">
        <v>58.4581</v>
      </c>
      <c r="M208" s="14" t="n">
        <v>58.6069</v>
      </c>
      <c r="N208" s="14" t="n">
        <v>55.1874</v>
      </c>
      <c r="O208" s="14" t="n">
        <v>54.7599</v>
      </c>
      <c r="P208" s="14" t="n">
        <v>54.5504</v>
      </c>
      <c r="Q208" s="14" t="n">
        <v>57.9423</v>
      </c>
      <c r="R208" s="14" t="n">
        <v>56.2623</v>
      </c>
      <c r="S208" s="14" t="n">
        <v>53.9249</v>
      </c>
      <c r="T208" s="14" t="n">
        <v>53.6591</v>
      </c>
      <c r="U208" s="14" t="n">
        <v>55.2727</v>
      </c>
      <c r="V208" s="14" t="n">
        <v>52.6175</v>
      </c>
      <c r="W208" s="14" t="n">
        <v>50.8608</v>
      </c>
    </row>
    <row r="209" customFormat="false" ht="13.8" hidden="false" customHeight="false" outlineLevel="0" collapsed="false">
      <c r="A209" s="0" t="n">
        <v>208</v>
      </c>
      <c r="B209" s="14" t="n">
        <v>52.3235</v>
      </c>
      <c r="C209" s="14" t="n">
        <v>48.8264</v>
      </c>
      <c r="D209" s="14" t="n">
        <v>52.7288</v>
      </c>
      <c r="E209" s="14" t="n">
        <v>54.6108</v>
      </c>
      <c r="F209" s="14" t="n">
        <v>53.8513</v>
      </c>
      <c r="G209" s="14" t="n">
        <v>51.9153</v>
      </c>
      <c r="H209" s="14" t="n">
        <v>43.2023</v>
      </c>
      <c r="I209" s="14" t="n">
        <v>46.8887</v>
      </c>
      <c r="J209" s="14" t="n">
        <v>52.2913</v>
      </c>
      <c r="K209" s="14" t="n">
        <v>53.2036</v>
      </c>
      <c r="L209" s="14" t="n">
        <v>50.9043</v>
      </c>
      <c r="M209" s="14" t="n">
        <v>49.6963</v>
      </c>
      <c r="N209" s="14" t="n">
        <v>47.3471</v>
      </c>
      <c r="O209" s="14" t="n">
        <v>46.7875</v>
      </c>
      <c r="P209" s="14" t="n">
        <v>47.7944</v>
      </c>
      <c r="Q209" s="14" t="n">
        <v>49.4389</v>
      </c>
      <c r="R209" s="14" t="n">
        <v>48.1975</v>
      </c>
      <c r="S209" s="14" t="n">
        <v>47.1165</v>
      </c>
      <c r="T209" s="14" t="n">
        <v>46.3195</v>
      </c>
      <c r="U209" s="14" t="n">
        <v>46.5304</v>
      </c>
      <c r="V209" s="14" t="n">
        <v>43.8607</v>
      </c>
      <c r="W209" s="14" t="n">
        <v>42.7702</v>
      </c>
    </row>
    <row r="210" customFormat="false" ht="13.8" hidden="false" customHeight="false" outlineLevel="0" collapsed="false">
      <c r="A210" s="0" t="n">
        <v>209</v>
      </c>
      <c r="B210" s="14" t="n">
        <v>55.8072</v>
      </c>
      <c r="C210" s="14" t="n">
        <v>52.8333</v>
      </c>
      <c r="D210" s="14" t="n">
        <v>56.8183</v>
      </c>
      <c r="E210" s="14" t="n">
        <v>60.0117</v>
      </c>
      <c r="F210" s="14" t="n">
        <v>55.583</v>
      </c>
      <c r="G210" s="14" t="n">
        <v>55.703</v>
      </c>
      <c r="H210" s="14" t="n">
        <v>46.585</v>
      </c>
      <c r="I210" s="14" t="n">
        <v>51.7287</v>
      </c>
      <c r="J210" s="14" t="n">
        <v>56.1974</v>
      </c>
      <c r="K210" s="14" t="n">
        <v>59.5355</v>
      </c>
      <c r="L210" s="14" t="n">
        <v>55.9761</v>
      </c>
      <c r="M210" s="14" t="n">
        <v>55.5702</v>
      </c>
      <c r="N210" s="14" t="n">
        <v>51.8698</v>
      </c>
      <c r="O210" s="14" t="n">
        <v>51.7694</v>
      </c>
      <c r="P210" s="14" t="n">
        <v>51.0929</v>
      </c>
      <c r="Q210" s="14" t="n">
        <v>53.9804</v>
      </c>
      <c r="R210" s="14" t="n">
        <v>53.8757</v>
      </c>
      <c r="S210" s="14" t="n">
        <v>53.5735</v>
      </c>
      <c r="T210" s="14" t="n">
        <v>52.5457</v>
      </c>
      <c r="U210" s="14" t="n">
        <v>51.5541</v>
      </c>
      <c r="V210" s="14" t="n">
        <v>50.667</v>
      </c>
      <c r="W210" s="14" t="n">
        <v>48.7562</v>
      </c>
    </row>
    <row r="211" customFormat="false" ht="13.8" hidden="false" customHeight="false" outlineLevel="0" collapsed="false">
      <c r="A211" s="0" t="n">
        <v>210</v>
      </c>
      <c r="B211" s="14" t="n">
        <v>57.2178</v>
      </c>
      <c r="C211" s="14" t="n">
        <v>55.8973</v>
      </c>
      <c r="D211" s="14" t="n">
        <v>56.5231</v>
      </c>
      <c r="E211" s="14" t="n">
        <v>58.6434</v>
      </c>
      <c r="F211" s="14" t="n">
        <v>56.8032</v>
      </c>
      <c r="G211" s="14" t="n">
        <v>57.5031</v>
      </c>
      <c r="H211" s="14" t="n">
        <v>53.0241</v>
      </c>
      <c r="I211" s="14" t="n">
        <v>54.4422</v>
      </c>
      <c r="J211" s="14" t="n">
        <v>57.218</v>
      </c>
      <c r="K211" s="14" t="n">
        <v>59.0883</v>
      </c>
      <c r="L211" s="14" t="n">
        <v>56.7416</v>
      </c>
      <c r="M211" s="14" t="n">
        <v>56.6737</v>
      </c>
      <c r="N211" s="14" t="n">
        <v>55.3674</v>
      </c>
      <c r="O211" s="14" t="n">
        <v>56.0259</v>
      </c>
      <c r="P211" s="14" t="n">
        <v>53.9399</v>
      </c>
      <c r="Q211" s="14" t="n">
        <v>56.5788</v>
      </c>
      <c r="R211" s="14" t="n">
        <v>55.1078</v>
      </c>
      <c r="S211" s="14" t="n">
        <v>55.3288</v>
      </c>
      <c r="T211" s="14" t="n">
        <v>53.9689</v>
      </c>
      <c r="U211" s="14" t="n">
        <v>54.4746</v>
      </c>
      <c r="V211" s="14" t="n">
        <v>52.0179</v>
      </c>
      <c r="W211" s="14" t="n">
        <v>51.5574</v>
      </c>
    </row>
    <row r="212" customFormat="false" ht="13.8" hidden="false" customHeight="false" outlineLevel="0" collapsed="false">
      <c r="A212" s="0" t="n">
        <v>211</v>
      </c>
      <c r="B212" s="14" t="n">
        <v>55.4974</v>
      </c>
      <c r="C212" s="14" t="n">
        <v>53.2331</v>
      </c>
      <c r="D212" s="14" t="n">
        <v>55.0423</v>
      </c>
      <c r="E212" s="14" t="n">
        <v>57.332</v>
      </c>
      <c r="F212" s="14" t="n">
        <v>54.2748</v>
      </c>
      <c r="G212" s="14" t="n">
        <v>54.8672</v>
      </c>
      <c r="H212" s="14" t="n">
        <v>49.1738</v>
      </c>
      <c r="I212" s="14" t="n">
        <v>53.3881</v>
      </c>
      <c r="J212" s="14" t="n">
        <v>56.0757</v>
      </c>
      <c r="K212" s="14" t="n">
        <v>58.3622</v>
      </c>
      <c r="L212" s="14" t="n">
        <v>54.5338</v>
      </c>
      <c r="M212" s="14" t="n">
        <v>54.5511</v>
      </c>
      <c r="N212" s="14" t="n">
        <v>51.667</v>
      </c>
      <c r="O212" s="14" t="n">
        <v>53.5472</v>
      </c>
      <c r="P212" s="14" t="n">
        <v>53.2715</v>
      </c>
      <c r="Q212" s="14" t="n">
        <v>55.7518</v>
      </c>
      <c r="R212" s="14" t="n">
        <v>53.4141</v>
      </c>
      <c r="S212" s="14" t="n">
        <v>51.7892</v>
      </c>
      <c r="T212" s="14" t="n">
        <v>52.2698</v>
      </c>
      <c r="U212" s="14" t="n">
        <v>53.5831</v>
      </c>
      <c r="V212" s="14" t="n">
        <v>51.1935</v>
      </c>
      <c r="W212" s="14" t="n">
        <v>50.6945</v>
      </c>
    </row>
    <row r="213" customFormat="false" ht="13.8" hidden="false" customHeight="false" outlineLevel="0" collapsed="false">
      <c r="A213" s="0" t="n">
        <v>212</v>
      </c>
      <c r="B213" s="14" t="n">
        <v>62.4713</v>
      </c>
      <c r="C213" s="14" t="n">
        <v>59.0474</v>
      </c>
      <c r="D213" s="14" t="n">
        <v>61.6872</v>
      </c>
      <c r="E213" s="14" t="n">
        <v>62.9501</v>
      </c>
      <c r="F213" s="14" t="n">
        <v>61.6415</v>
      </c>
      <c r="G213" s="14" t="n">
        <v>63.2324</v>
      </c>
      <c r="H213" s="14" t="n">
        <v>55.0423</v>
      </c>
      <c r="I213" s="14" t="n">
        <v>58.6197</v>
      </c>
      <c r="J213" s="14" t="n">
        <v>61.4428</v>
      </c>
      <c r="K213" s="14" t="n">
        <v>65.4905</v>
      </c>
      <c r="L213" s="14" t="n">
        <v>62.2824</v>
      </c>
      <c r="M213" s="14" t="n">
        <v>61.4004</v>
      </c>
      <c r="N213" s="14" t="n">
        <v>60.8652</v>
      </c>
      <c r="O213" s="14" t="n">
        <v>60.007</v>
      </c>
      <c r="P213" s="14" t="n">
        <v>60.1993</v>
      </c>
      <c r="Q213" s="14" t="n">
        <v>61.6644</v>
      </c>
      <c r="R213" s="14" t="n">
        <v>60.9294</v>
      </c>
      <c r="S213" s="14" t="n">
        <v>60.6511</v>
      </c>
      <c r="T213" s="14" t="n">
        <v>60.3655</v>
      </c>
      <c r="U213" s="14" t="n">
        <v>60.5042</v>
      </c>
      <c r="V213" s="14" t="n">
        <v>58.5125</v>
      </c>
      <c r="W213" s="14" t="n">
        <v>58.6845</v>
      </c>
    </row>
    <row r="214" customFormat="false" ht="13.8" hidden="false" customHeight="false" outlineLevel="0" collapsed="false">
      <c r="A214" s="0" t="n">
        <v>213</v>
      </c>
      <c r="B214" s="14" t="n">
        <v>62.8415</v>
      </c>
      <c r="C214" s="14" t="n">
        <v>58.4579</v>
      </c>
      <c r="D214" s="14" t="n">
        <v>60.5263</v>
      </c>
      <c r="E214" s="14" t="n">
        <v>62.2043</v>
      </c>
      <c r="F214" s="14" t="n">
        <v>62.1456</v>
      </c>
      <c r="G214" s="14" t="n">
        <v>60.1044</v>
      </c>
      <c r="H214" s="14" t="n">
        <v>55.1037</v>
      </c>
      <c r="I214" s="14" t="n">
        <v>57.8203</v>
      </c>
      <c r="J214" s="14" t="n">
        <v>61.6513</v>
      </c>
      <c r="K214" s="14" t="n">
        <v>62.6118</v>
      </c>
      <c r="L214" s="14" t="n">
        <v>61.5214</v>
      </c>
      <c r="M214" s="14" t="n">
        <v>59.5582</v>
      </c>
      <c r="N214" s="14" t="n">
        <v>55.7765</v>
      </c>
      <c r="O214" s="14" t="n">
        <v>58.2248</v>
      </c>
      <c r="P214" s="14" t="n">
        <v>58.4698</v>
      </c>
      <c r="Q214" s="14" t="n">
        <v>59.6698</v>
      </c>
      <c r="R214" s="14" t="n">
        <v>58.7645</v>
      </c>
      <c r="S214" s="14" t="n">
        <v>57.7066</v>
      </c>
      <c r="T214" s="14" t="n">
        <v>58.3836</v>
      </c>
      <c r="U214" s="14" t="n">
        <v>59.6066</v>
      </c>
      <c r="V214" s="14" t="n">
        <v>55.1648</v>
      </c>
      <c r="W214" s="14" t="n">
        <v>55.8546</v>
      </c>
    </row>
    <row r="215" customFormat="false" ht="13.8" hidden="false" customHeight="false" outlineLevel="0" collapsed="false">
      <c r="A215" s="0" t="n">
        <v>214</v>
      </c>
      <c r="B215" s="14" t="n">
        <v>73.4614</v>
      </c>
      <c r="C215" s="14" t="n">
        <v>67.7706</v>
      </c>
      <c r="D215" s="14" t="n">
        <v>72.3312</v>
      </c>
      <c r="E215" s="14" t="n">
        <v>75.2575</v>
      </c>
      <c r="F215" s="14" t="n">
        <v>71.2817</v>
      </c>
      <c r="G215" s="14" t="n">
        <v>68.2525</v>
      </c>
      <c r="H215" s="14" t="n">
        <v>61.0482</v>
      </c>
      <c r="I215" s="14" t="n">
        <v>65.2243</v>
      </c>
      <c r="J215" s="14" t="n">
        <v>70.6361</v>
      </c>
      <c r="K215" s="14" t="n">
        <v>72.7164</v>
      </c>
      <c r="L215" s="14" t="n">
        <v>67.7651</v>
      </c>
      <c r="M215" s="14" t="n">
        <v>67.4008</v>
      </c>
      <c r="N215" s="14" t="n">
        <v>63.6141</v>
      </c>
      <c r="O215" s="14" t="n">
        <v>66.1981</v>
      </c>
      <c r="P215" s="14" t="n">
        <v>65.9441</v>
      </c>
      <c r="Q215" s="14" t="n">
        <v>68.1606</v>
      </c>
      <c r="R215" s="14" t="n">
        <v>66.3849</v>
      </c>
      <c r="S215" s="14" t="n">
        <v>65.3452</v>
      </c>
      <c r="T215" s="14" t="n">
        <v>67.3034</v>
      </c>
      <c r="U215" s="14" t="n">
        <v>66.3382</v>
      </c>
      <c r="V215" s="14" t="n">
        <v>65.3117</v>
      </c>
      <c r="W215" s="14" t="n">
        <v>63.4765</v>
      </c>
    </row>
    <row r="216" customFormat="false" ht="13.8" hidden="false" customHeight="false" outlineLevel="0" collapsed="false">
      <c r="A216" s="0" t="n">
        <v>215</v>
      </c>
      <c r="B216" s="14" t="n">
        <v>59.8357</v>
      </c>
      <c r="C216" s="14" t="n">
        <v>59.2259</v>
      </c>
      <c r="D216" s="14" t="n">
        <v>60.895</v>
      </c>
      <c r="E216" s="14" t="n">
        <v>63.3228</v>
      </c>
      <c r="F216" s="14" t="n">
        <v>61.282</v>
      </c>
      <c r="G216" s="14" t="n">
        <v>58.6336</v>
      </c>
      <c r="H216" s="14" t="n">
        <v>53.9162</v>
      </c>
      <c r="I216" s="14" t="n">
        <v>57.3793</v>
      </c>
      <c r="J216" s="14" t="n">
        <v>61.537</v>
      </c>
      <c r="K216" s="14" t="n">
        <v>62.9624</v>
      </c>
      <c r="L216" s="14" t="n">
        <v>60.2244</v>
      </c>
      <c r="M216" s="14" t="n">
        <v>59.1453</v>
      </c>
      <c r="N216" s="14" t="n">
        <v>55.8625</v>
      </c>
      <c r="O216" s="14" t="n">
        <v>57.8651</v>
      </c>
      <c r="P216" s="14" t="n">
        <v>57.6239</v>
      </c>
      <c r="Q216" s="14" t="n">
        <v>60.0663</v>
      </c>
      <c r="R216" s="14" t="n">
        <v>57.8743</v>
      </c>
      <c r="S216" s="14" t="n">
        <v>56.1735</v>
      </c>
      <c r="T216" s="14" t="n">
        <v>56.2509</v>
      </c>
      <c r="U216" s="14" t="n">
        <v>58.7165</v>
      </c>
      <c r="V216" s="14" t="n">
        <v>55.6481</v>
      </c>
      <c r="W216" s="14" t="n">
        <v>53.8192</v>
      </c>
    </row>
    <row r="217" customFormat="false" ht="13.8" hidden="false" customHeight="false" outlineLevel="0" collapsed="false">
      <c r="A217" s="0" t="n">
        <v>216</v>
      </c>
      <c r="B217" s="14" t="n">
        <v>54.2346</v>
      </c>
      <c r="C217" s="14" t="n">
        <v>49.9392</v>
      </c>
      <c r="D217" s="14" t="n">
        <v>52.7888</v>
      </c>
      <c r="E217" s="14" t="n">
        <v>54.4635</v>
      </c>
      <c r="F217" s="14" t="n">
        <v>52.1215</v>
      </c>
      <c r="G217" s="14" t="n">
        <v>50.8185</v>
      </c>
      <c r="H217" s="14" t="n">
        <v>45.609</v>
      </c>
      <c r="I217" s="14" t="n">
        <v>49.1233</v>
      </c>
      <c r="J217" s="14" t="n">
        <v>52.2758</v>
      </c>
      <c r="K217" s="14" t="n">
        <v>53.3886</v>
      </c>
      <c r="L217" s="14" t="n">
        <v>52.0765</v>
      </c>
      <c r="M217" s="14" t="n">
        <v>52.2527</v>
      </c>
      <c r="N217" s="14" t="n">
        <v>49.2835</v>
      </c>
      <c r="O217" s="14" t="n">
        <v>49.8655</v>
      </c>
      <c r="P217" s="14" t="n">
        <v>49.2791</v>
      </c>
      <c r="Q217" s="14" t="n">
        <v>51.1952</v>
      </c>
      <c r="R217" s="14" t="n">
        <v>51.5679</v>
      </c>
      <c r="S217" s="14" t="n">
        <v>49.6005</v>
      </c>
      <c r="T217" s="14" t="n">
        <v>49.0462</v>
      </c>
      <c r="U217" s="14" t="n">
        <v>51.0968</v>
      </c>
      <c r="V217" s="14" t="n">
        <v>47.3788</v>
      </c>
      <c r="W217" s="14" t="n">
        <v>47.5909</v>
      </c>
    </row>
    <row r="218" customFormat="false" ht="13.8" hidden="false" customHeight="false" outlineLevel="0" collapsed="false">
      <c r="A218" s="0" t="n">
        <v>217</v>
      </c>
      <c r="B218" s="14" t="n">
        <v>56.7875</v>
      </c>
      <c r="C218" s="14" t="n">
        <v>54.8701</v>
      </c>
      <c r="D218" s="14" t="n">
        <v>57.0375</v>
      </c>
      <c r="E218" s="14" t="n">
        <v>59.1222</v>
      </c>
      <c r="F218" s="14" t="n">
        <v>57.3706</v>
      </c>
      <c r="G218" s="14" t="n">
        <v>55.8278</v>
      </c>
      <c r="H218" s="14" t="n">
        <v>50.5485</v>
      </c>
      <c r="I218" s="14" t="n">
        <v>52.6079</v>
      </c>
      <c r="J218" s="14" t="n">
        <v>57.0717</v>
      </c>
      <c r="K218" s="14" t="n">
        <v>59.4569</v>
      </c>
      <c r="L218" s="14" t="n">
        <v>56.4177</v>
      </c>
      <c r="M218" s="14" t="n">
        <v>55.2319</v>
      </c>
      <c r="N218" s="14" t="n">
        <v>52.4944</v>
      </c>
      <c r="O218" s="14" t="n">
        <v>53.0489</v>
      </c>
      <c r="P218" s="14" t="n">
        <v>56.9074</v>
      </c>
      <c r="Q218" s="14" t="n">
        <v>55.3935</v>
      </c>
      <c r="R218" s="14" t="n">
        <v>53.7973</v>
      </c>
      <c r="S218" s="14" t="n">
        <v>53.2914</v>
      </c>
      <c r="T218" s="14" t="n">
        <v>53.0289</v>
      </c>
      <c r="U218" s="14" t="n">
        <v>53.6591</v>
      </c>
      <c r="V218" s="14" t="n">
        <v>51.9889</v>
      </c>
      <c r="W218" s="14" t="n">
        <v>50.8869</v>
      </c>
    </row>
    <row r="219" customFormat="false" ht="13.8" hidden="false" customHeight="false" outlineLevel="0" collapsed="false">
      <c r="A219" s="0" t="n">
        <v>218</v>
      </c>
      <c r="B219" s="14" t="n">
        <v>75.5471</v>
      </c>
      <c r="C219" s="14" t="n">
        <v>64.8204</v>
      </c>
      <c r="D219" s="14" t="n">
        <v>68.3682</v>
      </c>
      <c r="E219" s="14" t="n">
        <v>70.6514</v>
      </c>
      <c r="F219" s="14" t="n">
        <v>67.3403</v>
      </c>
      <c r="G219" s="14" t="n">
        <v>63.4574</v>
      </c>
      <c r="H219" s="14" t="n">
        <v>55.4324</v>
      </c>
      <c r="I219" s="14" t="n">
        <v>59.516</v>
      </c>
      <c r="J219" s="14" t="n">
        <v>64.0153</v>
      </c>
      <c r="K219" s="14" t="n">
        <v>65.3871</v>
      </c>
      <c r="L219" s="14" t="n">
        <v>63.2358</v>
      </c>
      <c r="M219" s="14" t="n">
        <v>62.5612</v>
      </c>
      <c r="N219" s="14" t="n">
        <v>58.6418</v>
      </c>
      <c r="O219" s="14" t="n">
        <v>60.0031</v>
      </c>
      <c r="P219" s="14" t="n">
        <v>59.9269</v>
      </c>
      <c r="Q219" s="14" t="n">
        <v>62.5267</v>
      </c>
      <c r="R219" s="14" t="n">
        <v>61.6885</v>
      </c>
      <c r="S219" s="14" t="n">
        <v>58.4329</v>
      </c>
      <c r="T219" s="14" t="n">
        <v>58.1254</v>
      </c>
      <c r="U219" s="14" t="n">
        <v>60.3091</v>
      </c>
      <c r="V219" s="14" t="n">
        <v>57.3354</v>
      </c>
      <c r="W219" s="14" t="n">
        <v>56.1499</v>
      </c>
    </row>
    <row r="220" customFormat="false" ht="13.8" hidden="false" customHeight="false" outlineLevel="0" collapsed="false">
      <c r="A220" s="0" t="n">
        <v>219</v>
      </c>
      <c r="B220" s="14" t="n">
        <v>61.3138</v>
      </c>
      <c r="C220" s="14" t="n">
        <v>59.283</v>
      </c>
      <c r="D220" s="14" t="n">
        <v>62.2762</v>
      </c>
      <c r="E220" s="14" t="n">
        <v>63.4102</v>
      </c>
      <c r="F220" s="14" t="n">
        <v>61.1132</v>
      </c>
      <c r="G220" s="14" t="n">
        <v>59.6683</v>
      </c>
      <c r="H220" s="14" t="n">
        <v>56.3987</v>
      </c>
      <c r="I220" s="14" t="n">
        <v>58.8919</v>
      </c>
      <c r="J220" s="14" t="n">
        <v>62.2537</v>
      </c>
      <c r="K220" s="14" t="n">
        <v>63.3892</v>
      </c>
      <c r="L220" s="14" t="n">
        <v>60.6933</v>
      </c>
      <c r="M220" s="14" t="n">
        <v>60.8001</v>
      </c>
      <c r="N220" s="14" t="n">
        <v>58.0184</v>
      </c>
      <c r="O220" s="14" t="n">
        <v>58.7917</v>
      </c>
      <c r="P220" s="14" t="n">
        <v>59.3003</v>
      </c>
      <c r="Q220" s="14" t="n">
        <v>59.9681</v>
      </c>
      <c r="R220" s="14" t="n">
        <v>59.66</v>
      </c>
      <c r="S220" s="14" t="n">
        <v>59.0646</v>
      </c>
      <c r="T220" s="14" t="n">
        <v>58.6967</v>
      </c>
      <c r="U220" s="14" t="n">
        <v>59.5146</v>
      </c>
      <c r="V220" s="14" t="n">
        <v>56.0989</v>
      </c>
      <c r="W220" s="14" t="n">
        <v>55.9971</v>
      </c>
    </row>
    <row r="221" customFormat="false" ht="13.8" hidden="false" customHeight="false" outlineLevel="0" collapsed="false">
      <c r="A221" s="0" t="n">
        <v>220</v>
      </c>
      <c r="B221" s="14" t="n">
        <v>50.9384</v>
      </c>
      <c r="C221" s="14" t="n">
        <v>50.5564</v>
      </c>
      <c r="D221" s="14" t="n">
        <v>51.5701</v>
      </c>
      <c r="E221" s="14" t="n">
        <v>51.7585</v>
      </c>
      <c r="F221" s="14" t="n">
        <v>51.6151</v>
      </c>
      <c r="G221" s="14" t="n">
        <v>51.0358</v>
      </c>
      <c r="H221" s="14" t="n">
        <v>47.6612</v>
      </c>
      <c r="I221" s="14" t="n">
        <v>50.9337</v>
      </c>
      <c r="J221" s="14" t="n">
        <v>53.1071</v>
      </c>
      <c r="K221" s="14" t="n">
        <v>53.7643</v>
      </c>
      <c r="L221" s="14" t="n">
        <v>50.9864</v>
      </c>
      <c r="M221" s="14" t="n">
        <v>50.5792</v>
      </c>
      <c r="N221" s="14" t="n">
        <v>49.7087</v>
      </c>
      <c r="O221" s="14" t="n">
        <v>50.6638</v>
      </c>
      <c r="P221" s="14" t="n">
        <v>49.2305</v>
      </c>
      <c r="Q221" s="14" t="n">
        <v>50.5759</v>
      </c>
      <c r="R221" s="14" t="n">
        <v>49.574</v>
      </c>
      <c r="S221" s="14" t="n">
        <v>47.4341</v>
      </c>
      <c r="T221" s="14" t="n">
        <v>48.5959</v>
      </c>
      <c r="U221" s="14" t="n">
        <v>49.4757</v>
      </c>
      <c r="V221" s="14" t="n">
        <v>47.0552</v>
      </c>
      <c r="W221" s="14" t="n">
        <v>46.6484</v>
      </c>
    </row>
    <row r="222" customFormat="false" ht="13.8" hidden="false" customHeight="false" outlineLevel="0" collapsed="false">
      <c r="A222" s="0" t="n">
        <v>221</v>
      </c>
      <c r="B222" s="14" t="n">
        <v>59.835</v>
      </c>
      <c r="C222" s="14" t="n">
        <v>55.1571</v>
      </c>
      <c r="D222" s="14" t="n">
        <v>57.886</v>
      </c>
      <c r="E222" s="14" t="n">
        <v>60.7704</v>
      </c>
      <c r="F222" s="14" t="n">
        <v>59.5571</v>
      </c>
      <c r="G222" s="14" t="n">
        <v>60.3245</v>
      </c>
      <c r="H222" s="14" t="n">
        <v>51.0395</v>
      </c>
      <c r="I222" s="14" t="n">
        <v>55.0286</v>
      </c>
      <c r="J222" s="14" t="n">
        <v>59.6841</v>
      </c>
      <c r="K222" s="14" t="n">
        <v>63.0575</v>
      </c>
      <c r="L222" s="14" t="n">
        <v>58.1477</v>
      </c>
      <c r="M222" s="14" t="n">
        <v>57.5564</v>
      </c>
      <c r="N222" s="14" t="n">
        <v>55.0454</v>
      </c>
      <c r="O222" s="14" t="n">
        <v>57.5856</v>
      </c>
      <c r="P222" s="14" t="n">
        <v>56.3329</v>
      </c>
      <c r="Q222" s="14" t="n">
        <v>59.7512</v>
      </c>
      <c r="R222" s="14" t="n">
        <v>56.631</v>
      </c>
      <c r="S222" s="14" t="n">
        <v>54.4277</v>
      </c>
      <c r="T222" s="14" t="n">
        <v>56.7859</v>
      </c>
      <c r="U222" s="14" t="n">
        <v>58.473</v>
      </c>
      <c r="V222" s="14" t="n">
        <v>53.6186</v>
      </c>
      <c r="W222" s="14" t="n">
        <v>54.2669</v>
      </c>
    </row>
    <row r="223" customFormat="false" ht="13.8" hidden="false" customHeight="false" outlineLevel="0" collapsed="false">
      <c r="A223" s="0" t="n">
        <v>222</v>
      </c>
      <c r="B223" s="14" t="n">
        <v>61.5933</v>
      </c>
      <c r="C223" s="14" t="n">
        <v>56.4893</v>
      </c>
      <c r="D223" s="14" t="n">
        <v>59.5168</v>
      </c>
      <c r="E223" s="14" t="n">
        <v>61.8669</v>
      </c>
      <c r="F223" s="14" t="n">
        <v>59.5678</v>
      </c>
      <c r="G223" s="14" t="n">
        <v>58.2409</v>
      </c>
      <c r="H223" s="14" t="n">
        <v>53.3148</v>
      </c>
      <c r="I223" s="14" t="n">
        <v>56.0323</v>
      </c>
      <c r="J223" s="14" t="n">
        <v>60.3414</v>
      </c>
      <c r="K223" s="14" t="n">
        <v>60.8754</v>
      </c>
      <c r="L223" s="14" t="n">
        <v>59.9347</v>
      </c>
      <c r="M223" s="14" t="n">
        <v>59.0019</v>
      </c>
      <c r="N223" s="14" t="n">
        <v>58.5783</v>
      </c>
      <c r="O223" s="14" t="n">
        <v>57.259</v>
      </c>
      <c r="P223" s="14" t="n">
        <v>57.79</v>
      </c>
      <c r="Q223" s="14" t="n">
        <v>59.451</v>
      </c>
      <c r="R223" s="14" t="n">
        <v>57.0983</v>
      </c>
      <c r="S223" s="14" t="n">
        <v>57.4621</v>
      </c>
      <c r="T223" s="14" t="n">
        <v>57.8133</v>
      </c>
      <c r="U223" s="14" t="n">
        <v>57.5713</v>
      </c>
      <c r="V223" s="14" t="n">
        <v>55.476</v>
      </c>
      <c r="W223" s="14" t="n">
        <v>56.2404</v>
      </c>
    </row>
    <row r="224" customFormat="false" ht="13.8" hidden="false" customHeight="false" outlineLevel="0" collapsed="false">
      <c r="A224" s="0" t="n">
        <v>223</v>
      </c>
      <c r="B224" s="14" t="n">
        <v>53.9947</v>
      </c>
      <c r="C224" s="14" t="n">
        <v>52.8309</v>
      </c>
      <c r="D224" s="14" t="n">
        <v>52.9714</v>
      </c>
      <c r="E224" s="14" t="n">
        <v>55.5225</v>
      </c>
      <c r="F224" s="14" t="n">
        <v>54.2582</v>
      </c>
      <c r="G224" s="14" t="n">
        <v>54.555</v>
      </c>
      <c r="H224" s="14" t="n">
        <v>49.1509</v>
      </c>
      <c r="I224" s="14" t="n">
        <v>52.548</v>
      </c>
      <c r="J224" s="14" t="n">
        <v>54.2181</v>
      </c>
      <c r="K224" s="14" t="n">
        <v>56.3113</v>
      </c>
      <c r="L224" s="14" t="n">
        <v>53.8322</v>
      </c>
      <c r="M224" s="14" t="n">
        <v>54.9489</v>
      </c>
      <c r="N224" s="14" t="n">
        <v>52.2089</v>
      </c>
      <c r="O224" s="14" t="n">
        <v>52.3231</v>
      </c>
      <c r="P224" s="14" t="n">
        <v>50.4443</v>
      </c>
      <c r="Q224" s="14" t="n">
        <v>54.1643</v>
      </c>
      <c r="R224" s="14" t="n">
        <v>53.4532</v>
      </c>
      <c r="S224" s="14" t="n">
        <v>52.5662</v>
      </c>
      <c r="T224" s="14" t="n">
        <v>50.0782</v>
      </c>
      <c r="U224" s="14" t="n">
        <v>52.4863</v>
      </c>
      <c r="V224" s="14" t="n">
        <v>50.0494</v>
      </c>
      <c r="W224" s="14" t="n">
        <v>48.3567</v>
      </c>
    </row>
    <row r="225" customFormat="false" ht="13.8" hidden="false" customHeight="false" outlineLevel="0" collapsed="false">
      <c r="A225" s="0" t="n">
        <v>224</v>
      </c>
      <c r="B225" s="14" t="n">
        <v>61.5671</v>
      </c>
      <c r="C225" s="14" t="n">
        <v>57.4645</v>
      </c>
      <c r="D225" s="14" t="n">
        <v>60.8307</v>
      </c>
      <c r="E225" s="14" t="n">
        <v>61.992</v>
      </c>
      <c r="F225" s="14" t="n">
        <v>60.8156</v>
      </c>
      <c r="G225" s="14" t="n">
        <v>58.1264</v>
      </c>
      <c r="H225" s="14" t="n">
        <v>56.0818</v>
      </c>
      <c r="I225" s="14" t="n">
        <v>57.025</v>
      </c>
      <c r="J225" s="14" t="n">
        <v>61.1971</v>
      </c>
      <c r="K225" s="14" t="n">
        <v>60.8737</v>
      </c>
      <c r="L225" s="14" t="n">
        <v>59.0221</v>
      </c>
      <c r="M225" s="14" t="n">
        <v>57.0915</v>
      </c>
      <c r="N225" s="14" t="n">
        <v>56.6557</v>
      </c>
      <c r="O225" s="14" t="n">
        <v>56.4938</v>
      </c>
      <c r="P225" s="14" t="n">
        <v>56.0656</v>
      </c>
      <c r="Q225" s="14" t="n">
        <v>58.124</v>
      </c>
      <c r="R225" s="14" t="n">
        <v>57.6514</v>
      </c>
      <c r="S225" s="14" t="n">
        <v>57.481</v>
      </c>
      <c r="T225" s="14" t="n">
        <v>57.38</v>
      </c>
      <c r="U225" s="14" t="n">
        <v>56.7153</v>
      </c>
      <c r="V225" s="14" t="n">
        <v>54.8878</v>
      </c>
      <c r="W225" s="14" t="n">
        <v>55.4372</v>
      </c>
    </row>
    <row r="226" customFormat="false" ht="13.8" hidden="false" customHeight="false" outlineLevel="0" collapsed="false">
      <c r="A226" s="0" t="n">
        <v>225</v>
      </c>
      <c r="B226" s="14" t="n">
        <v>61.3206</v>
      </c>
      <c r="C226" s="14" t="n">
        <v>60.0065</v>
      </c>
      <c r="D226" s="14" t="n">
        <v>60.85</v>
      </c>
      <c r="E226" s="14" t="n">
        <v>62.8616</v>
      </c>
      <c r="F226" s="14" t="n">
        <v>65.3025</v>
      </c>
      <c r="G226" s="14" t="n">
        <v>66.0588</v>
      </c>
      <c r="H226" s="14" t="n">
        <v>56.1818</v>
      </c>
      <c r="I226" s="14" t="n">
        <v>59.9114</v>
      </c>
      <c r="J226" s="14" t="n">
        <v>63.1168</v>
      </c>
      <c r="K226" s="14" t="n">
        <v>65.3257</v>
      </c>
      <c r="L226" s="14" t="n">
        <v>64.8244</v>
      </c>
      <c r="M226" s="14" t="n">
        <v>68.1007</v>
      </c>
      <c r="N226" s="14" t="n">
        <v>66.2573</v>
      </c>
      <c r="O226" s="14" t="n">
        <v>60.5812</v>
      </c>
      <c r="P226" s="14" t="n">
        <v>62.0979</v>
      </c>
      <c r="Q226" s="14" t="n">
        <v>64.6216</v>
      </c>
      <c r="R226" s="14" t="n">
        <v>63.9938</v>
      </c>
      <c r="S226" s="14" t="n">
        <v>65.0261</v>
      </c>
      <c r="T226" s="14" t="n">
        <v>60.614</v>
      </c>
      <c r="U226" s="14" t="n">
        <v>61.2258</v>
      </c>
      <c r="V226" s="14" t="n">
        <v>61.295</v>
      </c>
      <c r="W226" s="14" t="n">
        <v>58.866</v>
      </c>
    </row>
    <row r="227" customFormat="false" ht="13.8" hidden="false" customHeight="false" outlineLevel="0" collapsed="false">
      <c r="A227" s="0" t="n">
        <v>226</v>
      </c>
      <c r="B227" s="14" t="n">
        <v>60.8457</v>
      </c>
      <c r="C227" s="14" t="n">
        <v>60.1056</v>
      </c>
      <c r="D227" s="14" t="n">
        <v>61.5627</v>
      </c>
      <c r="E227" s="14" t="n">
        <v>64.9405</v>
      </c>
      <c r="F227" s="14" t="n">
        <v>62.715</v>
      </c>
      <c r="G227" s="14" t="n">
        <v>62.3638</v>
      </c>
      <c r="H227" s="14" t="n">
        <v>57.1817</v>
      </c>
      <c r="I227" s="14" t="n">
        <v>61.0596</v>
      </c>
      <c r="J227" s="14" t="n">
        <v>62.6279</v>
      </c>
      <c r="K227" s="14" t="n">
        <v>65.0419</v>
      </c>
      <c r="L227" s="14" t="n">
        <v>61.2352</v>
      </c>
      <c r="M227" s="14" t="n">
        <v>62.2337</v>
      </c>
      <c r="N227" s="14" t="n">
        <v>60.7597</v>
      </c>
      <c r="O227" s="14" t="n">
        <v>59.6409</v>
      </c>
      <c r="P227" s="14" t="n">
        <v>56.8271</v>
      </c>
      <c r="Q227" s="14" t="n">
        <v>61.6402</v>
      </c>
      <c r="R227" s="14" t="n">
        <v>59.063</v>
      </c>
      <c r="S227" s="14" t="n">
        <v>59.0204</v>
      </c>
      <c r="T227" s="14" t="n">
        <v>56.7338</v>
      </c>
      <c r="U227" s="14" t="n">
        <v>58.629</v>
      </c>
      <c r="V227" s="14" t="n">
        <v>55.0569</v>
      </c>
      <c r="W227" s="14" t="n">
        <v>54.9573</v>
      </c>
    </row>
    <row r="228" customFormat="false" ht="13.8" hidden="false" customHeight="false" outlineLevel="0" collapsed="false">
      <c r="A228" s="0" t="n">
        <v>227</v>
      </c>
      <c r="B228" s="14" t="n">
        <v>62.9857</v>
      </c>
      <c r="C228" s="14" t="n">
        <v>57.9389</v>
      </c>
      <c r="D228" s="14" t="n">
        <v>59.6858</v>
      </c>
      <c r="E228" s="14" t="n">
        <v>62.8731</v>
      </c>
      <c r="F228" s="14" t="n">
        <v>61.2897</v>
      </c>
      <c r="G228" s="14" t="n">
        <v>60.9282</v>
      </c>
      <c r="H228" s="14" t="n">
        <v>53.0767</v>
      </c>
      <c r="I228" s="14" t="n">
        <v>57.0194</v>
      </c>
      <c r="J228" s="14" t="n">
        <v>60.1559</v>
      </c>
      <c r="K228" s="14" t="n">
        <v>62.3028</v>
      </c>
      <c r="L228" s="14" t="n">
        <v>59.4466</v>
      </c>
      <c r="M228" s="14" t="n">
        <v>60.5722</v>
      </c>
      <c r="N228" s="14" t="n">
        <v>62.8153</v>
      </c>
      <c r="O228" s="14" t="n">
        <v>55.972</v>
      </c>
      <c r="P228" s="14" t="n">
        <v>54.8333</v>
      </c>
      <c r="Q228" s="14" t="n">
        <v>59.121</v>
      </c>
      <c r="R228" s="14" t="n">
        <v>58.5653</v>
      </c>
      <c r="S228" s="14" t="n">
        <v>57.6309</v>
      </c>
      <c r="T228" s="14" t="n">
        <v>55.1752</v>
      </c>
      <c r="U228" s="14" t="n">
        <v>58.3344</v>
      </c>
      <c r="V228" s="14" t="n">
        <v>55.717</v>
      </c>
      <c r="W228" s="14" t="n">
        <v>53.9947</v>
      </c>
    </row>
    <row r="229" customFormat="false" ht="13.8" hidden="false" customHeight="false" outlineLevel="0" collapsed="false">
      <c r="A229" s="0" t="n">
        <v>228</v>
      </c>
      <c r="B229" s="14" t="n">
        <v>63.8888</v>
      </c>
      <c r="C229" s="14" t="n">
        <v>56.7014</v>
      </c>
      <c r="D229" s="14" t="n">
        <v>59.3304</v>
      </c>
      <c r="E229" s="14" t="n">
        <v>63.4703</v>
      </c>
      <c r="F229" s="14" t="n">
        <v>61.4946</v>
      </c>
      <c r="G229" s="14" t="n">
        <v>59.8364</v>
      </c>
      <c r="H229" s="14" t="n">
        <v>50.8083</v>
      </c>
      <c r="I229" s="14" t="n">
        <v>53.5278</v>
      </c>
      <c r="J229" s="14" t="n">
        <v>58.4891</v>
      </c>
      <c r="K229" s="14" t="n">
        <v>61.8831</v>
      </c>
      <c r="L229" s="14" t="n">
        <v>58.5658</v>
      </c>
      <c r="M229" s="14" t="n">
        <v>57.6254</v>
      </c>
      <c r="N229" s="14" t="n">
        <v>55.624</v>
      </c>
      <c r="O229" s="14" t="n">
        <v>53.9546</v>
      </c>
      <c r="P229" s="14" t="n">
        <v>54.985</v>
      </c>
      <c r="Q229" s="14" t="n">
        <v>58.6755</v>
      </c>
      <c r="R229" s="14" t="n">
        <v>55.8449</v>
      </c>
      <c r="S229" s="14" t="n">
        <v>56.44</v>
      </c>
      <c r="T229" s="14" t="n">
        <v>54.9818</v>
      </c>
      <c r="U229" s="14" t="n">
        <v>56.0233</v>
      </c>
      <c r="V229" s="14" t="n">
        <v>54.259</v>
      </c>
      <c r="W229" s="14" t="n">
        <v>54.6571</v>
      </c>
    </row>
    <row r="230" customFormat="false" ht="13.8" hidden="false" customHeight="false" outlineLevel="0" collapsed="false">
      <c r="A230" s="0" t="n">
        <v>229</v>
      </c>
      <c r="B230" s="14" t="n">
        <v>65.5814</v>
      </c>
      <c r="C230" s="14" t="n">
        <v>59.6758</v>
      </c>
      <c r="D230" s="14" t="n">
        <v>63.4709</v>
      </c>
      <c r="E230" s="14" t="n">
        <v>64.9574</v>
      </c>
      <c r="F230" s="14" t="n">
        <v>63.0867</v>
      </c>
      <c r="G230" s="14" t="n">
        <v>62.0618</v>
      </c>
      <c r="H230" s="14" t="n">
        <v>56.3427</v>
      </c>
      <c r="I230" s="14" t="n">
        <v>58.6473</v>
      </c>
      <c r="J230" s="14" t="n">
        <v>62.1494</v>
      </c>
      <c r="K230" s="14" t="n">
        <v>64.1169</v>
      </c>
      <c r="L230" s="14" t="n">
        <v>61.261</v>
      </c>
      <c r="M230" s="14" t="n">
        <v>60.1485</v>
      </c>
      <c r="N230" s="14" t="n">
        <v>59.5031</v>
      </c>
      <c r="O230" s="14" t="n">
        <v>58.1578</v>
      </c>
      <c r="P230" s="14" t="n">
        <v>58.1919</v>
      </c>
      <c r="Q230" s="14" t="n">
        <v>58.8114</v>
      </c>
      <c r="R230" s="14" t="n">
        <v>58.3625</v>
      </c>
      <c r="S230" s="14" t="n">
        <v>57.8362</v>
      </c>
      <c r="T230" s="14" t="n">
        <v>57.5226</v>
      </c>
      <c r="U230" s="14" t="n">
        <v>57.2769</v>
      </c>
      <c r="V230" s="14" t="n">
        <v>55.1699</v>
      </c>
      <c r="W230" s="14" t="n">
        <v>54.9302</v>
      </c>
    </row>
    <row r="231" customFormat="false" ht="13.8" hidden="false" customHeight="false" outlineLevel="0" collapsed="false">
      <c r="A231" s="0" t="n">
        <v>230</v>
      </c>
      <c r="B231" s="14" t="n">
        <v>60.0184</v>
      </c>
      <c r="C231" s="14" t="n">
        <v>59.7617</v>
      </c>
      <c r="D231" s="14" t="n">
        <v>60.9946</v>
      </c>
      <c r="E231" s="14" t="n">
        <v>63.1942</v>
      </c>
      <c r="F231" s="14" t="n">
        <v>60.6099</v>
      </c>
      <c r="G231" s="14" t="n">
        <v>61.0529</v>
      </c>
      <c r="H231" s="14" t="n">
        <v>54.6198</v>
      </c>
      <c r="I231" s="14" t="n">
        <v>60.019</v>
      </c>
      <c r="J231" s="14" t="n">
        <v>62.1527</v>
      </c>
      <c r="K231" s="14" t="n">
        <v>64.347</v>
      </c>
      <c r="L231" s="14" t="n">
        <v>61.1671</v>
      </c>
      <c r="M231" s="14" t="n">
        <v>62.2362</v>
      </c>
      <c r="N231" s="14" t="n">
        <v>58.4355</v>
      </c>
      <c r="O231" s="14" t="n">
        <v>58.8623</v>
      </c>
      <c r="P231" s="14" t="n">
        <v>59.0095</v>
      </c>
      <c r="Q231" s="14" t="n">
        <v>61.6183</v>
      </c>
      <c r="R231" s="14" t="n">
        <v>60.0782</v>
      </c>
      <c r="S231" s="14" t="n">
        <v>58.0275</v>
      </c>
      <c r="T231" s="14" t="n">
        <v>57.2333</v>
      </c>
      <c r="U231" s="14" t="n">
        <v>59.0112</v>
      </c>
      <c r="V231" s="14" t="n">
        <v>57.5761</v>
      </c>
      <c r="W231" s="14" t="n">
        <v>54.6429</v>
      </c>
    </row>
    <row r="232" customFormat="false" ht="13.8" hidden="false" customHeight="false" outlineLevel="0" collapsed="false">
      <c r="A232" s="0" t="n">
        <v>231</v>
      </c>
      <c r="B232" s="14" t="n">
        <v>58.6989</v>
      </c>
      <c r="C232" s="14" t="n">
        <v>53.886</v>
      </c>
      <c r="D232" s="14" t="n">
        <v>57.9321</v>
      </c>
      <c r="E232" s="14" t="n">
        <v>59.9877</v>
      </c>
      <c r="F232" s="14" t="n">
        <v>59.2991</v>
      </c>
      <c r="G232" s="14" t="n">
        <v>56.5106</v>
      </c>
      <c r="H232" s="14" t="n">
        <v>50.2735</v>
      </c>
      <c r="I232" s="14" t="n">
        <v>53.1836</v>
      </c>
      <c r="J232" s="14" t="n">
        <v>57.4717</v>
      </c>
      <c r="K232" s="14" t="n">
        <v>60.3933</v>
      </c>
      <c r="L232" s="14" t="n">
        <v>59.0034</v>
      </c>
      <c r="M232" s="14" t="n">
        <v>56.7467</v>
      </c>
      <c r="N232" s="14" t="n">
        <v>61.6264</v>
      </c>
      <c r="O232" s="14" t="n">
        <v>53.1707</v>
      </c>
      <c r="P232" s="14" t="n">
        <v>54.1253</v>
      </c>
      <c r="Q232" s="14" t="n">
        <v>54.9149</v>
      </c>
      <c r="R232" s="14" t="n">
        <v>55.1657</v>
      </c>
      <c r="S232" s="14" t="n">
        <v>53.9487</v>
      </c>
      <c r="T232" s="14" t="n">
        <v>51.5924</v>
      </c>
      <c r="U232" s="14" t="n">
        <v>52.8091</v>
      </c>
      <c r="V232" s="14" t="n">
        <v>51.9989</v>
      </c>
      <c r="W232" s="14" t="n">
        <v>49.2233</v>
      </c>
    </row>
    <row r="233" customFormat="false" ht="13.8" hidden="false" customHeight="false" outlineLevel="0" collapsed="false">
      <c r="A233" s="0" t="n">
        <v>232</v>
      </c>
      <c r="B233" s="14" t="n">
        <v>66.6729</v>
      </c>
      <c r="C233" s="14" t="n">
        <v>64.0664</v>
      </c>
      <c r="D233" s="14" t="n">
        <v>66.4218</v>
      </c>
      <c r="E233" s="14" t="n">
        <v>69.4902</v>
      </c>
      <c r="F233" s="14" t="n">
        <v>66.9695</v>
      </c>
      <c r="G233" s="14" t="n">
        <v>65.1538</v>
      </c>
      <c r="H233" s="14" t="n">
        <v>59.5048</v>
      </c>
      <c r="I233" s="14" t="n">
        <v>61.9431</v>
      </c>
      <c r="J233" s="14" t="n">
        <v>66.9296</v>
      </c>
      <c r="K233" s="14" t="n">
        <v>69.9125</v>
      </c>
      <c r="L233" s="14" t="n">
        <v>66.6257</v>
      </c>
      <c r="M233" s="14" t="n">
        <v>65.5425</v>
      </c>
      <c r="N233" s="14" t="n">
        <v>68.3015</v>
      </c>
      <c r="O233" s="14" t="n">
        <v>62.34</v>
      </c>
      <c r="P233" s="14" t="n">
        <v>63.7056</v>
      </c>
      <c r="Q233" s="14" t="n">
        <v>64.9896</v>
      </c>
      <c r="R233" s="14" t="n">
        <v>63.3616</v>
      </c>
      <c r="S233" s="14" t="n">
        <v>61.6916</v>
      </c>
      <c r="T233" s="14" t="n">
        <v>60.9312</v>
      </c>
      <c r="U233" s="14" t="n">
        <v>61.9346</v>
      </c>
      <c r="V233" s="14" t="n">
        <v>59.5922</v>
      </c>
      <c r="W233" s="14" t="n">
        <v>60.1834</v>
      </c>
    </row>
    <row r="234" customFormat="false" ht="13.8" hidden="false" customHeight="false" outlineLevel="0" collapsed="false">
      <c r="A234" s="0" t="n">
        <v>233</v>
      </c>
      <c r="B234" s="14" t="n">
        <v>70.2063</v>
      </c>
      <c r="C234" s="14" t="n">
        <v>67.4009</v>
      </c>
      <c r="D234" s="14" t="n">
        <v>71.6999</v>
      </c>
      <c r="E234" s="14" t="n">
        <v>75.1645</v>
      </c>
      <c r="F234" s="14" t="n">
        <v>72.9375</v>
      </c>
      <c r="G234" s="14" t="n">
        <v>69.7193</v>
      </c>
      <c r="H234" s="14" t="n">
        <v>60.087</v>
      </c>
      <c r="I234" s="14" t="n">
        <v>66.4046</v>
      </c>
      <c r="J234" s="14" t="n">
        <v>71.8129</v>
      </c>
      <c r="K234" s="14" t="n">
        <v>77.7801</v>
      </c>
      <c r="L234" s="14" t="n">
        <v>71.0044</v>
      </c>
      <c r="M234" s="14" t="n">
        <v>70.1199</v>
      </c>
      <c r="N234" s="14" t="n">
        <v>67.6973</v>
      </c>
      <c r="O234" s="14" t="n">
        <v>69.0851</v>
      </c>
      <c r="P234" s="14" t="n">
        <v>66.9464</v>
      </c>
      <c r="Q234" s="14" t="n">
        <v>72.1129</v>
      </c>
      <c r="R234" s="14" t="n">
        <v>68.0016</v>
      </c>
      <c r="S234" s="14" t="n">
        <v>67.2751</v>
      </c>
      <c r="T234" s="14" t="n">
        <v>68.2511</v>
      </c>
      <c r="U234" s="14" t="n">
        <v>67.201</v>
      </c>
      <c r="V234" s="14" t="n">
        <v>64.7928</v>
      </c>
      <c r="W234" s="14" t="n">
        <v>63.2974</v>
      </c>
    </row>
    <row r="235" customFormat="false" ht="13.8" hidden="false" customHeight="false" outlineLevel="0" collapsed="false">
      <c r="A235" s="0" t="n">
        <v>234</v>
      </c>
      <c r="B235" s="14" t="n">
        <v>63.3255</v>
      </c>
      <c r="C235" s="14" t="n">
        <v>59.8539</v>
      </c>
      <c r="D235" s="14" t="n">
        <v>63.6571</v>
      </c>
      <c r="E235" s="14" t="n">
        <v>64.3859</v>
      </c>
      <c r="F235" s="14" t="n">
        <v>62.9521</v>
      </c>
      <c r="G235" s="14" t="n">
        <v>62.5119</v>
      </c>
      <c r="H235" s="14" t="n">
        <v>56.1973</v>
      </c>
      <c r="I235" s="14" t="n">
        <v>58.4276</v>
      </c>
      <c r="J235" s="14" t="n">
        <v>63.7076</v>
      </c>
      <c r="K235" s="14" t="n">
        <v>66.5432</v>
      </c>
      <c r="L235" s="14" t="n">
        <v>62.0466</v>
      </c>
      <c r="M235" s="14" t="n">
        <v>62.4484</v>
      </c>
      <c r="N235" s="14" t="n">
        <v>65.155</v>
      </c>
      <c r="O235" s="14" t="n">
        <v>59.0357</v>
      </c>
      <c r="P235" s="14" t="n">
        <v>60.1474</v>
      </c>
      <c r="Q235" s="14" t="n">
        <v>60.9579</v>
      </c>
      <c r="R235" s="14" t="n">
        <v>60.2766</v>
      </c>
      <c r="S235" s="14" t="n">
        <v>58.7428</v>
      </c>
      <c r="T235" s="14" t="n">
        <v>57.4237</v>
      </c>
      <c r="U235" s="14" t="n">
        <v>58.4634</v>
      </c>
      <c r="V235" s="14" t="n">
        <v>57.0126</v>
      </c>
      <c r="W235" s="14" t="n">
        <v>54.6597</v>
      </c>
    </row>
    <row r="236" customFormat="false" ht="13.8" hidden="false" customHeight="false" outlineLevel="0" collapsed="false">
      <c r="A236" s="0" t="n">
        <v>235</v>
      </c>
      <c r="B236" s="14" t="n">
        <v>65.2081</v>
      </c>
      <c r="C236" s="14" t="n">
        <v>58.4114</v>
      </c>
      <c r="D236" s="14" t="n">
        <v>61.702</v>
      </c>
      <c r="E236" s="14" t="n">
        <v>64.6989</v>
      </c>
      <c r="F236" s="14" t="n">
        <v>59.0116</v>
      </c>
      <c r="G236" s="14" t="n">
        <v>57.1502</v>
      </c>
      <c r="H236" s="14" t="n">
        <v>50.8813</v>
      </c>
      <c r="I236" s="14" t="n">
        <v>54.704</v>
      </c>
      <c r="J236" s="14" t="n">
        <v>58.6826</v>
      </c>
      <c r="K236" s="14" t="n">
        <v>59.2826</v>
      </c>
      <c r="L236" s="14" t="n">
        <v>56.1094</v>
      </c>
      <c r="M236" s="14" t="n">
        <v>54.5824</v>
      </c>
      <c r="N236" s="14" t="n">
        <v>64.2278</v>
      </c>
      <c r="O236" s="14" t="n">
        <v>53.0907</v>
      </c>
      <c r="P236" s="14" t="n">
        <v>53.2328</v>
      </c>
      <c r="Q236" s="14" t="n">
        <v>54.9345</v>
      </c>
      <c r="R236" s="14" t="n">
        <v>53.955</v>
      </c>
      <c r="S236" s="14" t="n">
        <v>52.7924</v>
      </c>
      <c r="T236" s="14" t="n">
        <v>52.8161</v>
      </c>
      <c r="U236" s="14" t="n">
        <v>54.4897</v>
      </c>
      <c r="V236" s="14" t="n">
        <v>50.9211</v>
      </c>
      <c r="W236" s="14" t="n">
        <v>50.1731</v>
      </c>
    </row>
    <row r="237" customFormat="false" ht="13.8" hidden="false" customHeight="false" outlineLevel="0" collapsed="false">
      <c r="A237" s="0" t="n">
        <v>236</v>
      </c>
      <c r="B237" s="14" t="n">
        <v>62.9208</v>
      </c>
      <c r="C237" s="14" t="n">
        <v>58.327</v>
      </c>
      <c r="D237" s="14" t="n">
        <v>61.5653</v>
      </c>
      <c r="E237" s="14" t="n">
        <v>63.151</v>
      </c>
      <c r="F237" s="14" t="n">
        <v>61.627</v>
      </c>
      <c r="G237" s="14" t="n">
        <v>62.3924</v>
      </c>
      <c r="H237" s="14" t="n">
        <v>57.6485</v>
      </c>
      <c r="I237" s="14" t="n">
        <v>59.6947</v>
      </c>
      <c r="J237" s="14" t="n">
        <v>63.3034</v>
      </c>
      <c r="K237" s="14" t="n">
        <v>63.8886</v>
      </c>
      <c r="L237" s="14" t="n">
        <v>60.8304</v>
      </c>
      <c r="M237" s="14" t="n">
        <v>62.2999</v>
      </c>
      <c r="N237" s="14" t="n">
        <v>70.7727</v>
      </c>
      <c r="O237" s="14" t="n">
        <v>62.0396</v>
      </c>
      <c r="P237" s="14" t="n">
        <v>58.8616</v>
      </c>
      <c r="Q237" s="14" t="n">
        <v>61.7855</v>
      </c>
      <c r="R237" s="14" t="n">
        <v>59.2161</v>
      </c>
      <c r="S237" s="14" t="n">
        <v>59.5034</v>
      </c>
      <c r="T237" s="14" t="n">
        <v>59.6954</v>
      </c>
      <c r="U237" s="14" t="n">
        <v>58.1229</v>
      </c>
      <c r="V237" s="14" t="n">
        <v>56.6583</v>
      </c>
      <c r="W237" s="14" t="n">
        <v>55.269</v>
      </c>
    </row>
    <row r="238" customFormat="false" ht="13.8" hidden="false" customHeight="false" outlineLevel="0" collapsed="false">
      <c r="A238" s="0" t="n">
        <v>237</v>
      </c>
      <c r="B238" s="14" t="n">
        <v>57.1922</v>
      </c>
      <c r="C238" s="14" t="n">
        <v>52.0698</v>
      </c>
      <c r="D238" s="14" t="n">
        <v>54.2886</v>
      </c>
      <c r="E238" s="14" t="n">
        <v>57.0671</v>
      </c>
      <c r="F238" s="14" t="n">
        <v>55.9233</v>
      </c>
      <c r="G238" s="14" t="n">
        <v>56.3397</v>
      </c>
      <c r="H238" s="14" t="n">
        <v>49.3141</v>
      </c>
      <c r="I238" s="14" t="n">
        <v>50.8166</v>
      </c>
      <c r="J238" s="14" t="n">
        <v>54.2848</v>
      </c>
      <c r="K238" s="14" t="n">
        <v>55.7788</v>
      </c>
      <c r="L238" s="14" t="n">
        <v>53.2387</v>
      </c>
      <c r="M238" s="14" t="n">
        <v>55.0723</v>
      </c>
      <c r="N238" s="14" t="n">
        <v>63.721</v>
      </c>
      <c r="O238" s="14" t="n">
        <v>51.4815</v>
      </c>
      <c r="P238" s="14" t="n">
        <v>50.7627</v>
      </c>
      <c r="Q238" s="14" t="n">
        <v>54.0545</v>
      </c>
      <c r="R238" s="14" t="n">
        <v>51.3917</v>
      </c>
      <c r="S238" s="14" t="n">
        <v>50.3064</v>
      </c>
      <c r="T238" s="14" t="n">
        <v>51.5389</v>
      </c>
      <c r="U238" s="14" t="n">
        <v>52.1895</v>
      </c>
      <c r="V238" s="14" t="n">
        <v>49.3996</v>
      </c>
      <c r="W238" s="14" t="n">
        <v>50.1774</v>
      </c>
    </row>
    <row r="239" customFormat="false" ht="13.8" hidden="false" customHeight="false" outlineLevel="0" collapsed="false">
      <c r="A239" s="0" t="n">
        <v>238</v>
      </c>
      <c r="B239" s="14" t="n">
        <v>52.9396</v>
      </c>
      <c r="C239" s="14" t="n">
        <v>52.5215</v>
      </c>
      <c r="D239" s="14" t="n">
        <v>54.9903</v>
      </c>
      <c r="E239" s="14" t="n">
        <v>56.1848</v>
      </c>
      <c r="F239" s="14" t="n">
        <v>53.686</v>
      </c>
      <c r="G239" s="14" t="n">
        <v>53.8687</v>
      </c>
      <c r="H239" s="14" t="n">
        <v>48.7886</v>
      </c>
      <c r="I239" s="14" t="n">
        <v>52.3072</v>
      </c>
      <c r="J239" s="14" t="n">
        <v>54.6983</v>
      </c>
      <c r="K239" s="14" t="n">
        <v>58.2738</v>
      </c>
      <c r="L239" s="14" t="n">
        <v>55.0394</v>
      </c>
      <c r="M239" s="14" t="n">
        <v>54.7041</v>
      </c>
      <c r="N239" s="14" t="n">
        <v>57.8396</v>
      </c>
      <c r="O239" s="14" t="n">
        <v>53.0529</v>
      </c>
      <c r="P239" s="14" t="n">
        <v>52.246</v>
      </c>
      <c r="Q239" s="14" t="n">
        <v>55.5598</v>
      </c>
      <c r="R239" s="14" t="n">
        <v>54.2692</v>
      </c>
      <c r="S239" s="14" t="n">
        <v>53.6322</v>
      </c>
      <c r="T239" s="14" t="n">
        <v>53.6952</v>
      </c>
      <c r="U239" s="14" t="n">
        <v>53.3148</v>
      </c>
      <c r="V239" s="14" t="n">
        <v>51.8215</v>
      </c>
      <c r="W239" s="14" t="n">
        <v>51.4737</v>
      </c>
    </row>
    <row r="240" customFormat="false" ht="13.8" hidden="false" customHeight="false" outlineLevel="0" collapsed="false">
      <c r="A240" s="0" t="n">
        <v>239</v>
      </c>
      <c r="B240" s="14" t="n">
        <v>59.5463</v>
      </c>
      <c r="C240" s="14" t="n">
        <v>57.052</v>
      </c>
      <c r="D240" s="14" t="n">
        <v>57.5456</v>
      </c>
      <c r="E240" s="14" t="n">
        <v>58.5302</v>
      </c>
      <c r="F240" s="14" t="n">
        <v>58.4355</v>
      </c>
      <c r="G240" s="14" t="n">
        <v>58.1806</v>
      </c>
      <c r="H240" s="14" t="n">
        <v>55.0823</v>
      </c>
      <c r="I240" s="14" t="n">
        <v>55.348</v>
      </c>
      <c r="J240" s="14" t="n">
        <v>57.9901</v>
      </c>
      <c r="K240" s="14" t="n">
        <v>60.4469</v>
      </c>
      <c r="L240" s="14" t="n">
        <v>57.3424</v>
      </c>
      <c r="M240" s="14" t="n">
        <v>58.3019</v>
      </c>
      <c r="N240" s="14" t="n">
        <v>62.6852</v>
      </c>
      <c r="O240" s="14" t="n">
        <v>55.8488</v>
      </c>
      <c r="P240" s="14" t="n">
        <v>56.002</v>
      </c>
      <c r="Q240" s="14" t="n">
        <v>57.3763</v>
      </c>
      <c r="R240" s="14" t="n">
        <v>55.7393</v>
      </c>
      <c r="S240" s="14" t="n">
        <v>54.6123</v>
      </c>
      <c r="T240" s="14" t="n">
        <v>55.2854</v>
      </c>
      <c r="U240" s="14" t="n">
        <v>55.2049</v>
      </c>
      <c r="V240" s="14" t="n">
        <v>53.0977</v>
      </c>
      <c r="W240" s="14" t="n">
        <v>53.0721</v>
      </c>
    </row>
    <row r="241" customFormat="false" ht="13.8" hidden="false" customHeight="false" outlineLevel="0" collapsed="false">
      <c r="A241" s="0" t="n">
        <v>240</v>
      </c>
      <c r="B241" s="14" t="n">
        <v>52.1965</v>
      </c>
      <c r="C241" s="14" t="n">
        <v>49.8396</v>
      </c>
      <c r="D241" s="14" t="n">
        <v>52.104</v>
      </c>
      <c r="E241" s="14" t="n">
        <v>52.9709</v>
      </c>
      <c r="F241" s="14" t="n">
        <v>51.2203</v>
      </c>
      <c r="G241" s="14" t="n">
        <v>49.6929</v>
      </c>
      <c r="H241" s="14" t="n">
        <v>48.2132</v>
      </c>
      <c r="I241" s="14" t="n">
        <v>50.0554</v>
      </c>
      <c r="J241" s="14" t="n">
        <v>53.4183</v>
      </c>
      <c r="K241" s="14" t="n">
        <v>55.4078</v>
      </c>
      <c r="L241" s="14" t="n">
        <v>51.5053</v>
      </c>
      <c r="M241" s="14" t="n">
        <v>50.2187</v>
      </c>
      <c r="N241" s="14" t="n">
        <v>52.9308</v>
      </c>
      <c r="O241" s="14" t="n">
        <v>51.7275</v>
      </c>
      <c r="P241" s="14" t="n">
        <v>49.4805</v>
      </c>
      <c r="Q241" s="14" t="n">
        <v>52.6925</v>
      </c>
      <c r="R241" s="14" t="n">
        <v>49.8732</v>
      </c>
      <c r="S241" s="14" t="n">
        <v>49.6865</v>
      </c>
      <c r="T241" s="14" t="n">
        <v>50.1647</v>
      </c>
      <c r="U241" s="14" t="n">
        <v>51.3777</v>
      </c>
      <c r="V241" s="14" t="n">
        <v>48.4109</v>
      </c>
      <c r="W241" s="14" t="n">
        <v>48.4098</v>
      </c>
    </row>
    <row r="242" customFormat="false" ht="13.8" hidden="false" customHeight="false" outlineLevel="0" collapsed="false">
      <c r="A242" s="0" t="n">
        <v>241</v>
      </c>
      <c r="B242" s="14" t="n">
        <v>212.01</v>
      </c>
      <c r="C242" s="14" t="n">
        <v>212.114</v>
      </c>
      <c r="D242" s="14" t="n">
        <v>211.112</v>
      </c>
      <c r="E242" s="14" t="n">
        <v>209.543</v>
      </c>
      <c r="F242" s="14" t="n">
        <v>209.959</v>
      </c>
      <c r="G242" s="14" t="n">
        <v>208.925</v>
      </c>
      <c r="H242" s="14" t="n">
        <v>218.691</v>
      </c>
      <c r="I242" s="14" t="n">
        <v>215.089</v>
      </c>
      <c r="J242" s="14" t="n">
        <v>217.831</v>
      </c>
      <c r="K242" s="14" t="n">
        <v>215.831</v>
      </c>
      <c r="L242" s="14" t="n">
        <v>207.835</v>
      </c>
      <c r="M242" s="14" t="n">
        <v>215.3</v>
      </c>
      <c r="N242" s="14" t="n">
        <v>225.907</v>
      </c>
      <c r="O242" s="14" t="n">
        <v>215.367</v>
      </c>
      <c r="P242" s="14" t="n">
        <v>208.561</v>
      </c>
      <c r="Q242" s="14" t="n">
        <v>211.205</v>
      </c>
      <c r="R242" s="14" t="n">
        <v>208.069</v>
      </c>
      <c r="S242" s="14" t="n">
        <v>209.837</v>
      </c>
      <c r="T242" s="14" t="n">
        <v>211.888</v>
      </c>
      <c r="U242" s="14" t="n">
        <v>208.901</v>
      </c>
      <c r="V242" s="14" t="n">
        <v>200.937</v>
      </c>
      <c r="W242" s="14" t="n">
        <v>204.391</v>
      </c>
    </row>
    <row r="243" customFormat="false" ht="13.8" hidden="false" customHeight="false" outlineLevel="0" collapsed="false">
      <c r="A243" s="0" t="n">
        <v>242</v>
      </c>
      <c r="B243" s="14" t="n">
        <v>219.417</v>
      </c>
      <c r="C243" s="14" t="n">
        <v>223.827</v>
      </c>
      <c r="D243" s="14" t="n">
        <v>219.637</v>
      </c>
      <c r="E243" s="14" t="n">
        <v>220.612</v>
      </c>
      <c r="F243" s="14" t="n">
        <v>215.153</v>
      </c>
      <c r="G243" s="14" t="n">
        <v>218.903</v>
      </c>
      <c r="H243" s="14" t="n">
        <v>224.768</v>
      </c>
      <c r="I243" s="14" t="n">
        <v>221.933</v>
      </c>
      <c r="J243" s="14" t="n">
        <v>224.553</v>
      </c>
      <c r="K243" s="14" t="n">
        <v>223.373</v>
      </c>
      <c r="L243" s="14" t="n">
        <v>213.306</v>
      </c>
      <c r="M243" s="14" t="n">
        <v>219.84</v>
      </c>
      <c r="N243" s="14" t="n">
        <v>225.348</v>
      </c>
      <c r="O243" s="14" t="n">
        <v>219.447</v>
      </c>
      <c r="P243" s="14" t="n">
        <v>212.129</v>
      </c>
      <c r="Q243" s="14" t="n">
        <v>216.699</v>
      </c>
      <c r="R243" s="14" t="n">
        <v>210.502</v>
      </c>
      <c r="S243" s="14" t="n">
        <v>209.739</v>
      </c>
      <c r="T243" s="14" t="n">
        <v>216.046</v>
      </c>
      <c r="U243" s="14" t="n">
        <v>211.532</v>
      </c>
      <c r="V243" s="14" t="n">
        <v>205.247</v>
      </c>
      <c r="W243" s="14" t="n">
        <v>209.835</v>
      </c>
    </row>
    <row r="244" customFormat="false" ht="13.8" hidden="false" customHeight="false" outlineLevel="0" collapsed="false">
      <c r="A244" s="0" t="n">
        <v>243</v>
      </c>
      <c r="B244" s="14" t="n">
        <v>118.929</v>
      </c>
      <c r="C244" s="14" t="n">
        <v>115.013</v>
      </c>
      <c r="D244" s="14" t="n">
        <v>117.994</v>
      </c>
      <c r="E244" s="14" t="n">
        <v>118.984</v>
      </c>
      <c r="F244" s="14" t="n">
        <v>117.076</v>
      </c>
      <c r="G244" s="14" t="n">
        <v>120.586</v>
      </c>
      <c r="H244" s="14" t="n">
        <v>113.092</v>
      </c>
      <c r="I244" s="14" t="n">
        <v>118.868</v>
      </c>
      <c r="J244" s="14" t="n">
        <v>120.231</v>
      </c>
      <c r="K244" s="14" t="n">
        <v>120.901</v>
      </c>
      <c r="L244" s="14" t="n">
        <v>118.069</v>
      </c>
      <c r="M244" s="14" t="n">
        <v>120.582</v>
      </c>
      <c r="N244" s="14" t="n">
        <v>121.071</v>
      </c>
      <c r="O244" s="14" t="n">
        <v>119.881</v>
      </c>
      <c r="P244" s="14" t="n">
        <v>116.699</v>
      </c>
      <c r="Q244" s="14" t="n">
        <v>119.415</v>
      </c>
      <c r="R244" s="14" t="n">
        <v>116.984</v>
      </c>
      <c r="S244" s="14" t="n">
        <v>116.061</v>
      </c>
      <c r="T244" s="14" t="n">
        <v>118</v>
      </c>
      <c r="U244" s="14" t="n">
        <v>119.352</v>
      </c>
      <c r="V244" s="14" t="n">
        <v>114.582</v>
      </c>
      <c r="W244" s="14" t="n">
        <v>112.817</v>
      </c>
    </row>
    <row r="245" customFormat="false" ht="13.8" hidden="false" customHeight="false" outlineLevel="0" collapsed="false">
      <c r="A245" s="0" t="n">
        <v>244</v>
      </c>
      <c r="B245" s="14" t="n">
        <v>127.535</v>
      </c>
      <c r="C245" s="14" t="n">
        <v>125.109</v>
      </c>
      <c r="D245" s="14" t="n">
        <v>128.273</v>
      </c>
      <c r="E245" s="14" t="n">
        <v>128.203</v>
      </c>
      <c r="F245" s="14" t="n">
        <v>127.703</v>
      </c>
      <c r="G245" s="14" t="n">
        <v>132.352</v>
      </c>
      <c r="H245" s="14" t="n">
        <v>122.757</v>
      </c>
      <c r="I245" s="14" t="n">
        <v>125.285</v>
      </c>
      <c r="J245" s="14" t="n">
        <v>131.153</v>
      </c>
      <c r="K245" s="14" t="n">
        <v>131.929</v>
      </c>
      <c r="L245" s="14" t="n">
        <v>129.039</v>
      </c>
      <c r="M245" s="14" t="n">
        <v>132.088</v>
      </c>
      <c r="N245" s="14" t="n">
        <v>131.64</v>
      </c>
      <c r="O245" s="14" t="n">
        <v>124.533</v>
      </c>
      <c r="P245" s="14" t="n">
        <v>122.461</v>
      </c>
      <c r="Q245" s="14" t="n">
        <v>128.793</v>
      </c>
      <c r="R245" s="14" t="n">
        <v>129.653</v>
      </c>
      <c r="S245" s="14" t="n">
        <v>128.442</v>
      </c>
      <c r="T245" s="14" t="n">
        <v>123.66</v>
      </c>
      <c r="U245" s="14" t="n">
        <v>126.316</v>
      </c>
      <c r="V245" s="14" t="n">
        <v>123.575</v>
      </c>
      <c r="W245" s="14" t="n">
        <v>121.267</v>
      </c>
    </row>
    <row r="246" customFormat="false" ht="13.8" hidden="false" customHeight="false" outlineLevel="0" collapsed="false">
      <c r="A246" s="0" t="n">
        <v>245</v>
      </c>
      <c r="B246" s="14" t="n">
        <v>72.2849</v>
      </c>
      <c r="C246" s="14" t="n">
        <v>68.9278</v>
      </c>
      <c r="D246" s="14" t="n">
        <v>69.6937</v>
      </c>
      <c r="E246" s="14" t="n">
        <v>71.9811</v>
      </c>
      <c r="F246" s="14" t="n">
        <v>70.7071</v>
      </c>
      <c r="G246" s="14" t="n">
        <v>70.2579</v>
      </c>
      <c r="H246" s="14" t="n">
        <v>67.4311</v>
      </c>
      <c r="I246" s="14" t="n">
        <v>68.6838</v>
      </c>
      <c r="J246" s="14" t="n">
        <v>71.077</v>
      </c>
      <c r="K246" s="14" t="n">
        <v>72.2917</v>
      </c>
      <c r="L246" s="14" t="n">
        <v>70.3023</v>
      </c>
      <c r="M246" s="14" t="n">
        <v>71.0304</v>
      </c>
      <c r="N246" s="14" t="n">
        <v>70.4862</v>
      </c>
      <c r="O246" s="14" t="n">
        <v>70.1103</v>
      </c>
      <c r="P246" s="14" t="n">
        <v>68.2964</v>
      </c>
      <c r="Q246" s="14" t="n">
        <v>70.6394</v>
      </c>
      <c r="R246" s="14" t="n">
        <v>68.2675</v>
      </c>
      <c r="S246" s="14" t="n">
        <v>69.2712</v>
      </c>
      <c r="T246" s="14" t="n">
        <v>69.8389</v>
      </c>
      <c r="U246" s="14" t="n">
        <v>69.586</v>
      </c>
      <c r="V246" s="14" t="n">
        <v>67.5915</v>
      </c>
      <c r="W246" s="14" t="n">
        <v>67.8507</v>
      </c>
    </row>
    <row r="247" customFormat="false" ht="13.8" hidden="false" customHeight="false" outlineLevel="0" collapsed="false">
      <c r="A247" s="0" t="n">
        <v>246</v>
      </c>
      <c r="B247" s="14" t="n">
        <v>36.5519</v>
      </c>
      <c r="C247" s="14" t="n">
        <v>36.3298</v>
      </c>
      <c r="D247" s="14" t="n">
        <v>37.2379</v>
      </c>
      <c r="E247" s="14" t="n">
        <v>37.9007</v>
      </c>
      <c r="F247" s="14" t="n">
        <v>36.1769</v>
      </c>
      <c r="G247" s="14" t="n">
        <v>35.4651</v>
      </c>
      <c r="H247" s="14" t="n">
        <v>33.422</v>
      </c>
      <c r="I247" s="14" t="n">
        <v>34.8285</v>
      </c>
      <c r="J247" s="14" t="n">
        <v>36.9722</v>
      </c>
      <c r="K247" s="14" t="n">
        <v>38.8692</v>
      </c>
      <c r="L247" s="14" t="n">
        <v>35.6836</v>
      </c>
      <c r="M247" s="14" t="n">
        <v>35.4532</v>
      </c>
      <c r="N247" s="14" t="n">
        <v>34.2518</v>
      </c>
      <c r="O247" s="14" t="n">
        <v>36.613</v>
      </c>
      <c r="P247" s="14" t="n">
        <v>34.915</v>
      </c>
      <c r="Q247" s="14" t="n">
        <v>35.6367</v>
      </c>
      <c r="R247" s="14" t="n">
        <v>34.7064</v>
      </c>
      <c r="S247" s="14" t="n">
        <v>33.8645</v>
      </c>
      <c r="T247" s="14" t="n">
        <v>33.7707</v>
      </c>
      <c r="U247" s="14" t="n">
        <v>35.058</v>
      </c>
      <c r="V247" s="14" t="n">
        <v>33.3526</v>
      </c>
      <c r="W247" s="14" t="n">
        <v>32.1484</v>
      </c>
    </row>
    <row r="248" customFormat="false" ht="13.8" hidden="false" customHeight="false" outlineLevel="0" collapsed="false">
      <c r="A248" s="0" t="n">
        <v>247</v>
      </c>
      <c r="B248" s="14" t="n">
        <v>36.271</v>
      </c>
      <c r="C248" s="14" t="n">
        <v>34.5479</v>
      </c>
      <c r="D248" s="14" t="n">
        <v>35.1508</v>
      </c>
      <c r="E248" s="14" t="n">
        <v>37.2335</v>
      </c>
      <c r="F248" s="14" t="n">
        <v>37.6059</v>
      </c>
      <c r="G248" s="14" t="n">
        <v>36.2414</v>
      </c>
      <c r="H248" s="14" t="n">
        <v>30.2087</v>
      </c>
      <c r="I248" s="14" t="n">
        <v>33.0639</v>
      </c>
      <c r="J248" s="14" t="n">
        <v>36.3116</v>
      </c>
      <c r="K248" s="14" t="n">
        <v>37.4176</v>
      </c>
      <c r="L248" s="14" t="n">
        <v>35.4461</v>
      </c>
      <c r="M248" s="14" t="n">
        <v>35.2456</v>
      </c>
      <c r="N248" s="14" t="n">
        <v>33.3866</v>
      </c>
      <c r="O248" s="14" t="n">
        <v>34.2172</v>
      </c>
      <c r="P248" s="14" t="n">
        <v>33.6439</v>
      </c>
      <c r="Q248" s="14" t="n">
        <v>34.541</v>
      </c>
      <c r="R248" s="14" t="n">
        <v>33.846</v>
      </c>
      <c r="S248" s="14" t="n">
        <v>32.6367</v>
      </c>
      <c r="T248" s="14" t="n">
        <v>32.3379</v>
      </c>
      <c r="U248" s="14" t="n">
        <v>32.8489</v>
      </c>
      <c r="V248" s="14" t="n">
        <v>31.5638</v>
      </c>
      <c r="W248" s="14" t="n">
        <v>30.1831</v>
      </c>
    </row>
    <row r="249" customFormat="false" ht="13.8" hidden="false" customHeight="false" outlineLevel="0" collapsed="false">
      <c r="A249" s="0" t="n">
        <v>248</v>
      </c>
      <c r="B249" s="14" t="n">
        <v>37.0176</v>
      </c>
      <c r="C249" s="14" t="n">
        <v>36.313</v>
      </c>
      <c r="D249" s="14" t="n">
        <v>36.8456</v>
      </c>
      <c r="E249" s="14" t="n">
        <v>38.0939</v>
      </c>
      <c r="F249" s="14" t="n">
        <v>37.032</v>
      </c>
      <c r="G249" s="14" t="n">
        <v>37.3235</v>
      </c>
      <c r="H249" s="14" t="n">
        <v>32.9343</v>
      </c>
      <c r="I249" s="14" t="n">
        <v>35.2961</v>
      </c>
      <c r="J249" s="14" t="n">
        <v>37.157</v>
      </c>
      <c r="K249" s="14" t="n">
        <v>38.6917</v>
      </c>
      <c r="L249" s="14" t="n">
        <v>36.888</v>
      </c>
      <c r="M249" s="14" t="n">
        <v>37.4883</v>
      </c>
      <c r="N249" s="14" t="n">
        <v>35.2905</v>
      </c>
      <c r="O249" s="14" t="n">
        <v>35.4816</v>
      </c>
      <c r="P249" s="14" t="n">
        <v>35.9679</v>
      </c>
      <c r="Q249" s="14" t="n">
        <v>36.5106</v>
      </c>
      <c r="R249" s="14" t="n">
        <v>36.7485</v>
      </c>
      <c r="S249" s="14" t="n">
        <v>35.9964</v>
      </c>
      <c r="T249" s="14" t="n">
        <v>34.1731</v>
      </c>
      <c r="U249" s="14" t="n">
        <v>35.2105</v>
      </c>
      <c r="V249" s="14" t="n">
        <v>34.6067</v>
      </c>
      <c r="W249" s="14" t="n">
        <v>33.7585</v>
      </c>
    </row>
    <row r="250" customFormat="false" ht="13.8" hidden="false" customHeight="false" outlineLevel="0" collapsed="false">
      <c r="A250" s="0" t="n">
        <v>249</v>
      </c>
      <c r="B250" s="14" t="n">
        <v>33.8828</v>
      </c>
      <c r="C250" s="14" t="n">
        <v>31.4351</v>
      </c>
      <c r="D250" s="14" t="n">
        <v>33.9575</v>
      </c>
      <c r="E250" s="14" t="n">
        <v>35.7237</v>
      </c>
      <c r="F250" s="14" t="n">
        <v>33.0917</v>
      </c>
      <c r="G250" s="14" t="n">
        <v>32.0727</v>
      </c>
      <c r="H250" s="14" t="n">
        <v>25.8186</v>
      </c>
      <c r="I250" s="14" t="n">
        <v>29.6857</v>
      </c>
      <c r="J250" s="14" t="n">
        <v>31.8805</v>
      </c>
      <c r="K250" s="14" t="n">
        <v>34.714</v>
      </c>
      <c r="L250" s="14" t="n">
        <v>31.6246</v>
      </c>
      <c r="M250" s="14" t="n">
        <v>31.1411</v>
      </c>
      <c r="N250" s="14" t="n">
        <v>28.9554</v>
      </c>
      <c r="O250" s="14" t="n">
        <v>30.1059</v>
      </c>
      <c r="P250" s="14" t="n">
        <v>28.6035</v>
      </c>
      <c r="Q250" s="14" t="n">
        <v>31.3327</v>
      </c>
      <c r="R250" s="14" t="n">
        <v>29.7399</v>
      </c>
      <c r="S250" s="14" t="n">
        <v>28.3409</v>
      </c>
      <c r="T250" s="14" t="n">
        <v>27.3513</v>
      </c>
      <c r="U250" s="14" t="n">
        <v>28.0193</v>
      </c>
      <c r="V250" s="14" t="n">
        <v>27.233</v>
      </c>
      <c r="W250" s="14" t="n">
        <v>25.8647</v>
      </c>
    </row>
    <row r="251" customFormat="false" ht="13.8" hidden="false" customHeight="false" outlineLevel="0" collapsed="false">
      <c r="A251" s="0" t="n">
        <v>250</v>
      </c>
      <c r="B251" s="14" t="n">
        <v>22.5624</v>
      </c>
      <c r="C251" s="14" t="n">
        <v>20.057</v>
      </c>
      <c r="D251" s="14" t="n">
        <v>22.5033</v>
      </c>
      <c r="E251" s="14" t="n">
        <v>23.5474</v>
      </c>
      <c r="F251" s="14" t="n">
        <v>23.2929</v>
      </c>
      <c r="G251" s="14" t="n">
        <v>21.592</v>
      </c>
      <c r="H251" s="14" t="n">
        <v>18.8773</v>
      </c>
      <c r="I251" s="14" t="n">
        <v>20.2403</v>
      </c>
      <c r="J251" s="14" t="n">
        <v>22.823</v>
      </c>
      <c r="K251" s="14" t="n">
        <v>23.8093</v>
      </c>
      <c r="L251" s="14" t="n">
        <v>22.0786</v>
      </c>
      <c r="M251" s="14" t="n">
        <v>21.8059</v>
      </c>
      <c r="N251" s="14" t="n">
        <v>20.1935</v>
      </c>
      <c r="O251" s="14" t="n">
        <v>20.4765</v>
      </c>
      <c r="P251" s="14" t="n">
        <v>21.5591</v>
      </c>
      <c r="Q251" s="14" t="n">
        <v>21.6222</v>
      </c>
      <c r="R251" s="14" t="n">
        <v>20.1358</v>
      </c>
      <c r="S251" s="14" t="n">
        <v>20.0365</v>
      </c>
      <c r="T251" s="14" t="n">
        <v>20.0369</v>
      </c>
      <c r="U251" s="14" t="n">
        <v>20.4696</v>
      </c>
      <c r="V251" s="14" t="n">
        <v>19.7352</v>
      </c>
      <c r="W251" s="14" t="n">
        <v>18.6721</v>
      </c>
    </row>
    <row r="252" customFormat="false" ht="13.8" hidden="false" customHeight="false" outlineLevel="0" collapsed="false">
      <c r="A252" s="0" t="n">
        <v>251</v>
      </c>
      <c r="B252" s="14" t="n">
        <v>19.9673</v>
      </c>
      <c r="C252" s="14" t="n">
        <v>19.0763</v>
      </c>
      <c r="D252" s="14" t="n">
        <v>20.7106</v>
      </c>
      <c r="E252" s="14" t="n">
        <v>22.2002</v>
      </c>
      <c r="F252" s="14" t="n">
        <v>20.388</v>
      </c>
      <c r="G252" s="14" t="n">
        <v>18.7967</v>
      </c>
      <c r="H252" s="14" t="n">
        <v>17.4284</v>
      </c>
      <c r="I252" s="14" t="n">
        <v>19.2358</v>
      </c>
      <c r="J252" s="14" t="n">
        <v>21.5791</v>
      </c>
      <c r="K252" s="14" t="n">
        <v>23.4849</v>
      </c>
      <c r="L252" s="14" t="n">
        <v>20.6016</v>
      </c>
      <c r="M252" s="14" t="n">
        <v>19.7192</v>
      </c>
      <c r="N252" s="14" t="n">
        <v>19.2079</v>
      </c>
      <c r="O252" s="14" t="n">
        <v>19.7206</v>
      </c>
      <c r="P252" s="14" t="n">
        <v>19.3385</v>
      </c>
      <c r="Q252" s="14" t="n">
        <v>21.2527</v>
      </c>
      <c r="R252" s="14" t="n">
        <v>20.244</v>
      </c>
      <c r="S252" s="14" t="n">
        <v>19.6704</v>
      </c>
      <c r="T252" s="14" t="n">
        <v>18.3422</v>
      </c>
      <c r="U252" s="14" t="n">
        <v>18.5722</v>
      </c>
      <c r="V252" s="14" t="n">
        <v>18.3541</v>
      </c>
      <c r="W252" s="14" t="n">
        <v>17.9413</v>
      </c>
    </row>
    <row r="253" customFormat="false" ht="13.8" hidden="false" customHeight="false" outlineLevel="0" collapsed="false">
      <c r="A253" s="0" t="n">
        <v>252</v>
      </c>
      <c r="B253" s="14" t="n">
        <v>14.4621</v>
      </c>
      <c r="C253" s="14" t="n">
        <v>12.8252</v>
      </c>
      <c r="D253" s="14" t="n">
        <v>14.47</v>
      </c>
      <c r="E253" s="14" t="n">
        <v>15.3442</v>
      </c>
      <c r="F253" s="14" t="n">
        <v>14.4213</v>
      </c>
      <c r="G253" s="14" t="n">
        <v>13.5242</v>
      </c>
      <c r="H253" s="14" t="n">
        <v>9.93938</v>
      </c>
      <c r="I253" s="14" t="n">
        <v>11.831</v>
      </c>
      <c r="J253" s="14" t="n">
        <v>14.8408</v>
      </c>
      <c r="K253" s="14" t="n">
        <v>14.7971</v>
      </c>
      <c r="L253" s="14" t="n">
        <v>13.0547</v>
      </c>
      <c r="M253" s="14" t="n">
        <v>12.4072</v>
      </c>
      <c r="N253" s="14" t="n">
        <v>11.937</v>
      </c>
      <c r="O253" s="14" t="n">
        <v>12.7992</v>
      </c>
      <c r="P253" s="14" t="n">
        <v>12.2664</v>
      </c>
      <c r="Q253" s="14" t="n">
        <v>13.6002</v>
      </c>
      <c r="R253" s="14" t="n">
        <v>11.3688</v>
      </c>
      <c r="S253" s="14" t="n">
        <v>11.7318</v>
      </c>
      <c r="T253" s="14" t="n">
        <v>11.4288</v>
      </c>
      <c r="U253" s="14" t="n">
        <v>11.5512</v>
      </c>
      <c r="V253" s="14" t="n">
        <v>10.8977</v>
      </c>
      <c r="W253" s="14" t="n">
        <v>9.80206</v>
      </c>
    </row>
    <row r="254" customFormat="false" ht="13.8" hidden="false" customHeight="false" outlineLevel="0" collapsed="false">
      <c r="A254" s="0" t="n">
        <v>253</v>
      </c>
      <c r="B254" s="14" t="n">
        <v>14.6104</v>
      </c>
      <c r="C254" s="14" t="n">
        <v>13.3023</v>
      </c>
      <c r="D254" s="14" t="n">
        <v>14.983</v>
      </c>
      <c r="E254" s="14" t="n">
        <v>17.9118</v>
      </c>
      <c r="F254" s="14" t="n">
        <v>16.2199</v>
      </c>
      <c r="G254" s="14" t="n">
        <v>14.5496</v>
      </c>
      <c r="H254" s="14" t="n">
        <v>9.69113</v>
      </c>
      <c r="I254" s="14" t="n">
        <v>12.2223</v>
      </c>
      <c r="J254" s="14" t="n">
        <v>15.0022</v>
      </c>
      <c r="K254" s="14" t="n">
        <v>16.7295</v>
      </c>
      <c r="L254" s="14" t="n">
        <v>15.1613</v>
      </c>
      <c r="M254" s="14" t="n">
        <v>14.2497</v>
      </c>
      <c r="N254" s="14" t="n">
        <v>11.5028</v>
      </c>
      <c r="O254" s="14" t="n">
        <v>13.0052</v>
      </c>
      <c r="P254" s="14" t="n">
        <v>13.5316</v>
      </c>
      <c r="Q254" s="14" t="n">
        <v>15.0999</v>
      </c>
      <c r="R254" s="14" t="n">
        <v>13.8576</v>
      </c>
      <c r="S254" s="14" t="n">
        <v>12.4021</v>
      </c>
      <c r="T254" s="14" t="n">
        <v>11.2281</v>
      </c>
      <c r="U254" s="14" t="n">
        <v>12.2932</v>
      </c>
      <c r="V254" s="14" t="n">
        <v>10.975</v>
      </c>
      <c r="W254" s="14" t="n">
        <v>9.83046</v>
      </c>
    </row>
    <row r="255" customFormat="false" ht="13.8" hidden="false" customHeight="false" outlineLevel="0" collapsed="false">
      <c r="A255" s="0" t="n">
        <v>254</v>
      </c>
      <c r="B255" s="14" t="n">
        <v>11.7619</v>
      </c>
      <c r="C255" s="14" t="n">
        <v>10.4693</v>
      </c>
      <c r="D255" s="14" t="n">
        <v>13.3335</v>
      </c>
      <c r="E255" s="14" t="n">
        <v>15.0771</v>
      </c>
      <c r="F255" s="14" t="n">
        <v>13.5909</v>
      </c>
      <c r="G255" s="14" t="n">
        <v>12.2878</v>
      </c>
      <c r="H255" s="14" t="n">
        <v>7.85075</v>
      </c>
      <c r="I255" s="14" t="n">
        <v>10.2071</v>
      </c>
      <c r="J255" s="14" t="n">
        <v>12.4844</v>
      </c>
      <c r="K255" s="14" t="n">
        <v>15.3791</v>
      </c>
      <c r="L255" s="14" t="n">
        <v>13.9464</v>
      </c>
      <c r="M255" s="14" t="n">
        <v>13.0781</v>
      </c>
      <c r="N255" s="14" t="n">
        <v>10.9378</v>
      </c>
      <c r="O255" s="14" t="n">
        <v>10.9451</v>
      </c>
      <c r="P255" s="14" t="n">
        <v>11.5445</v>
      </c>
      <c r="Q255" s="14" t="n">
        <v>13.2821</v>
      </c>
      <c r="R255" s="14" t="n">
        <v>12.1089</v>
      </c>
      <c r="S255" s="14" t="n">
        <v>11.4731</v>
      </c>
      <c r="T255" s="14" t="n">
        <v>10.1559</v>
      </c>
      <c r="U255" s="14" t="n">
        <v>11.0838</v>
      </c>
      <c r="V255" s="14" t="n">
        <v>10.6904</v>
      </c>
      <c r="W255" s="14" t="n">
        <v>9.32008</v>
      </c>
    </row>
    <row r="256" customFormat="false" ht="13.8" hidden="false" customHeight="false" outlineLevel="0" collapsed="false">
      <c r="A256" s="0" t="n">
        <v>255</v>
      </c>
      <c r="B256" s="14" t="n">
        <v>19.2915</v>
      </c>
      <c r="C256" s="14" t="n">
        <v>14.7649</v>
      </c>
      <c r="D256" s="14" t="n">
        <v>17.1967</v>
      </c>
      <c r="E256" s="14" t="n">
        <v>18.177</v>
      </c>
      <c r="F256" s="14" t="n">
        <v>17.0511</v>
      </c>
      <c r="G256" s="14" t="n">
        <v>16.4269</v>
      </c>
      <c r="H256" s="14" t="n">
        <v>11.1235</v>
      </c>
      <c r="I256" s="14" t="n">
        <v>12.1939</v>
      </c>
      <c r="J256" s="14" t="n">
        <v>15.3678</v>
      </c>
      <c r="K256" s="14" t="n">
        <v>17.1683</v>
      </c>
      <c r="L256" s="14" t="n">
        <v>16.3719</v>
      </c>
      <c r="M256" s="14" t="n">
        <v>15.5914</v>
      </c>
      <c r="N256" s="14" t="n">
        <v>13.3327</v>
      </c>
      <c r="O256" s="14" t="n">
        <v>12.5732</v>
      </c>
      <c r="P256" s="14" t="n">
        <v>13.7052</v>
      </c>
      <c r="Q256" s="14" t="n">
        <v>16.2365</v>
      </c>
      <c r="R256" s="14" t="n">
        <v>14.7161</v>
      </c>
      <c r="S256" s="14" t="n">
        <v>13.138</v>
      </c>
      <c r="T256" s="14" t="n">
        <v>11.9114</v>
      </c>
      <c r="U256" s="14" t="n">
        <v>12.5411</v>
      </c>
      <c r="V256" s="14" t="n">
        <v>12.7134</v>
      </c>
      <c r="W256" s="14" t="n">
        <v>10.9682</v>
      </c>
    </row>
    <row r="257" customFormat="false" ht="13.8" hidden="false" customHeight="false" outlineLevel="0" collapsed="false">
      <c r="A257" s="0" t="n">
        <v>256</v>
      </c>
      <c r="B257" s="14" t="n">
        <v>15.2469</v>
      </c>
      <c r="C257" s="14" t="n">
        <v>12.0721</v>
      </c>
      <c r="D257" s="14" t="n">
        <v>14.5159</v>
      </c>
      <c r="E257" s="14" t="n">
        <v>17.5976</v>
      </c>
      <c r="F257" s="14" t="n">
        <v>16.1872</v>
      </c>
      <c r="G257" s="14" t="n">
        <v>16.2252</v>
      </c>
      <c r="H257" s="14" t="n">
        <v>9.66132</v>
      </c>
      <c r="I257" s="14" t="n">
        <v>12.4453</v>
      </c>
      <c r="J257" s="14" t="n">
        <v>15.667</v>
      </c>
      <c r="K257" s="14" t="n">
        <v>16.9225</v>
      </c>
      <c r="L257" s="14" t="n">
        <v>15.7274</v>
      </c>
      <c r="M257" s="14" t="n">
        <v>14.938</v>
      </c>
      <c r="N257" s="14" t="n">
        <v>12.8332</v>
      </c>
      <c r="O257" s="14" t="n">
        <v>14.6046</v>
      </c>
      <c r="P257" s="14" t="n">
        <v>14.0948</v>
      </c>
      <c r="Q257" s="14" t="n">
        <v>15.9138</v>
      </c>
      <c r="R257" s="14" t="n">
        <v>14.4803</v>
      </c>
      <c r="S257" s="14" t="n">
        <v>13.825</v>
      </c>
      <c r="T257" s="14" t="n">
        <v>12.4798</v>
      </c>
      <c r="U257" s="14" t="n">
        <v>13.5716</v>
      </c>
      <c r="V257" s="14" t="n">
        <v>13.0312</v>
      </c>
      <c r="W257" s="14" t="n">
        <v>9.85608</v>
      </c>
    </row>
    <row r="258" customFormat="false" ht="13.8" hidden="false" customHeight="false" outlineLevel="0" collapsed="false">
      <c r="A258" s="0" t="n">
        <v>257</v>
      </c>
      <c r="B258" s="14" t="n">
        <v>14.3975</v>
      </c>
      <c r="C258" s="14" t="n">
        <v>10.5293</v>
      </c>
      <c r="D258" s="14" t="n">
        <v>14.7011</v>
      </c>
      <c r="E258" s="14" t="n">
        <v>18.9322</v>
      </c>
      <c r="F258" s="14" t="n">
        <v>15.5906</v>
      </c>
      <c r="G258" s="14" t="n">
        <v>11.6345</v>
      </c>
      <c r="H258" s="14" t="n">
        <v>7.47225</v>
      </c>
      <c r="I258" s="14" t="n">
        <v>9.10837</v>
      </c>
      <c r="J258" s="14" t="n">
        <v>13.0384</v>
      </c>
      <c r="K258" s="14" t="n">
        <v>15.7586</v>
      </c>
      <c r="L258" s="14" t="n">
        <v>13.9296</v>
      </c>
      <c r="M258" s="14" t="n">
        <v>11.6877</v>
      </c>
      <c r="N258" s="14" t="n">
        <v>9.12317</v>
      </c>
      <c r="O258" s="14" t="n">
        <v>10.2847</v>
      </c>
      <c r="P258" s="14" t="n">
        <v>14.1675</v>
      </c>
      <c r="Q258" s="14" t="n">
        <v>12.9192</v>
      </c>
      <c r="R258" s="14" t="n">
        <v>12.2035</v>
      </c>
      <c r="S258" s="14" t="n">
        <v>10.2397</v>
      </c>
      <c r="T258" s="14" t="n">
        <v>9.26144</v>
      </c>
      <c r="U258" s="14" t="n">
        <v>10.5159</v>
      </c>
      <c r="V258" s="14" t="n">
        <v>10.5465</v>
      </c>
      <c r="W258" s="14" t="n">
        <v>8.58993</v>
      </c>
    </row>
    <row r="259" customFormat="false" ht="13.8" hidden="false" customHeight="false" outlineLevel="0" collapsed="false">
      <c r="A259" s="0" t="n">
        <v>258</v>
      </c>
      <c r="B259" s="14" t="n">
        <v>12.0983</v>
      </c>
      <c r="C259" s="14" t="n">
        <v>10.9552</v>
      </c>
      <c r="D259" s="14" t="n">
        <v>13.0083</v>
      </c>
      <c r="E259" s="14" t="n">
        <v>14.6002</v>
      </c>
      <c r="F259" s="14" t="n">
        <v>12.373</v>
      </c>
      <c r="G259" s="14" t="n">
        <v>12.0808</v>
      </c>
      <c r="H259" s="14" t="n">
        <v>7.93348</v>
      </c>
      <c r="I259" s="14" t="n">
        <v>10.5939</v>
      </c>
      <c r="J259" s="14" t="n">
        <v>13.2018</v>
      </c>
      <c r="K259" s="14" t="n">
        <v>14.5617</v>
      </c>
      <c r="L259" s="14" t="n">
        <v>13.1022</v>
      </c>
      <c r="M259" s="14" t="n">
        <v>11.9347</v>
      </c>
      <c r="N259" s="14" t="n">
        <v>11.2597</v>
      </c>
      <c r="O259" s="14" t="n">
        <v>11.1659</v>
      </c>
      <c r="P259" s="14" t="n">
        <v>11.7074</v>
      </c>
      <c r="Q259" s="14" t="n">
        <v>12.9475</v>
      </c>
      <c r="R259" s="14" t="n">
        <v>11.606</v>
      </c>
      <c r="S259" s="14" t="n">
        <v>11.1421</v>
      </c>
      <c r="T259" s="14" t="n">
        <v>9.08542</v>
      </c>
      <c r="U259" s="14" t="n">
        <v>9.69688</v>
      </c>
      <c r="V259" s="14" t="n">
        <v>9.56708</v>
      </c>
      <c r="W259" s="14" t="n">
        <v>8.1053</v>
      </c>
    </row>
    <row r="260" customFormat="false" ht="13.8" hidden="false" customHeight="false" outlineLevel="0" collapsed="false">
      <c r="A260" s="0" t="n">
        <v>259</v>
      </c>
      <c r="B260" s="14" t="n">
        <v>23.8936</v>
      </c>
      <c r="C260" s="14" t="n">
        <v>11.3944</v>
      </c>
      <c r="D260" s="14" t="n">
        <v>14.5678</v>
      </c>
      <c r="E260" s="14" t="n">
        <v>18.0182</v>
      </c>
      <c r="F260" s="14" t="n">
        <v>15.1465</v>
      </c>
      <c r="G260" s="14" t="n">
        <v>13.6225</v>
      </c>
      <c r="H260" s="14" t="n">
        <v>7.58375</v>
      </c>
      <c r="I260" s="14" t="n">
        <v>9.70569</v>
      </c>
      <c r="J260" s="14" t="n">
        <v>11.9528</v>
      </c>
      <c r="K260" s="14" t="n">
        <v>14.0284</v>
      </c>
      <c r="L260" s="14" t="n">
        <v>13.1416</v>
      </c>
      <c r="M260" s="14" t="n">
        <v>12.2229</v>
      </c>
      <c r="N260" s="14" t="n">
        <v>9.63075</v>
      </c>
      <c r="O260" s="14" t="n">
        <v>9.55269</v>
      </c>
      <c r="P260" s="14" t="n">
        <v>9.93266</v>
      </c>
      <c r="Q260" s="14" t="n">
        <v>10.9048</v>
      </c>
      <c r="R260" s="14" t="n">
        <v>9.86599</v>
      </c>
      <c r="S260" s="14" t="n">
        <v>9.44942</v>
      </c>
      <c r="T260" s="14" t="n">
        <v>7.97124</v>
      </c>
      <c r="U260" s="14" t="n">
        <v>8.66028</v>
      </c>
      <c r="V260" s="14" t="n">
        <v>8.29785</v>
      </c>
      <c r="W260" s="14" t="n">
        <v>7.20713</v>
      </c>
    </row>
    <row r="261" customFormat="false" ht="13.8" hidden="false" customHeight="false" outlineLevel="0" collapsed="false">
      <c r="A261" s="0" t="n">
        <v>260</v>
      </c>
      <c r="B261" s="14" t="n">
        <v>10.8694</v>
      </c>
      <c r="C261" s="14" t="n">
        <v>9.42127</v>
      </c>
      <c r="D261" s="14" t="n">
        <v>11.3764</v>
      </c>
      <c r="E261" s="14" t="n">
        <v>12.9473</v>
      </c>
      <c r="F261" s="14" t="n">
        <v>10.5709</v>
      </c>
      <c r="G261" s="14" t="n">
        <v>9.71181</v>
      </c>
      <c r="H261" s="14" t="n">
        <v>6.78809</v>
      </c>
      <c r="I261" s="14" t="n">
        <v>9.51052</v>
      </c>
      <c r="J261" s="14" t="n">
        <v>10.8027</v>
      </c>
      <c r="K261" s="14" t="n">
        <v>12.2162</v>
      </c>
      <c r="L261" s="14" t="n">
        <v>10.8029</v>
      </c>
      <c r="M261" s="14" t="n">
        <v>9.31989</v>
      </c>
      <c r="N261" s="14" t="n">
        <v>7.33819</v>
      </c>
      <c r="O261" s="14" t="n">
        <v>10.513</v>
      </c>
      <c r="P261" s="14" t="n">
        <v>10.216</v>
      </c>
      <c r="Q261" s="14" t="n">
        <v>10.2685</v>
      </c>
      <c r="R261" s="14" t="n">
        <v>8.68414</v>
      </c>
      <c r="S261" s="14" t="n">
        <v>7.97157</v>
      </c>
      <c r="T261" s="14" t="n">
        <v>7.59367</v>
      </c>
      <c r="U261" s="14" t="n">
        <v>8.70134</v>
      </c>
      <c r="V261" s="14" t="n">
        <v>7.88985</v>
      </c>
      <c r="W261" s="14" t="n">
        <v>6.80204</v>
      </c>
    </row>
    <row r="262" customFormat="false" ht="13.8" hidden="false" customHeight="false" outlineLevel="0" collapsed="false">
      <c r="A262" s="0" t="n">
        <v>261</v>
      </c>
      <c r="B262" s="14" t="n">
        <v>14.0297</v>
      </c>
      <c r="C262" s="14" t="n">
        <v>10.8617</v>
      </c>
      <c r="D262" s="14" t="n">
        <v>12.7295</v>
      </c>
      <c r="E262" s="14" t="n">
        <v>15.0073</v>
      </c>
      <c r="F262" s="14" t="n">
        <v>15.1183</v>
      </c>
      <c r="G262" s="14" t="n">
        <v>13.8012</v>
      </c>
      <c r="H262" s="14" t="n">
        <v>7.91583</v>
      </c>
      <c r="I262" s="14" t="n">
        <v>9.57947</v>
      </c>
      <c r="J262" s="14" t="n">
        <v>13.0614</v>
      </c>
      <c r="K262" s="14" t="n">
        <v>14.8285</v>
      </c>
      <c r="L262" s="14" t="n">
        <v>15.5174</v>
      </c>
      <c r="M262" s="14" t="n">
        <v>15.2432</v>
      </c>
      <c r="N262" s="14" t="n">
        <v>12.9575</v>
      </c>
      <c r="O262" s="14" t="n">
        <v>11.0107</v>
      </c>
      <c r="P262" s="14" t="n">
        <v>11.822</v>
      </c>
      <c r="Q262" s="14" t="n">
        <v>14.4752</v>
      </c>
      <c r="R262" s="14" t="n">
        <v>13.8802</v>
      </c>
      <c r="S262" s="14" t="n">
        <v>13.3308</v>
      </c>
      <c r="T262" s="14" t="n">
        <v>10.1551</v>
      </c>
      <c r="U262" s="14" t="n">
        <v>12.2655</v>
      </c>
      <c r="V262" s="14" t="n">
        <v>12.5789</v>
      </c>
      <c r="W262" s="14" t="n">
        <v>10.5554</v>
      </c>
    </row>
    <row r="263" customFormat="false" ht="13.8" hidden="false" customHeight="false" outlineLevel="0" collapsed="false">
      <c r="A263" s="0" t="n">
        <v>262</v>
      </c>
      <c r="B263" s="14" t="n">
        <v>10.8042</v>
      </c>
      <c r="C263" s="14" t="n">
        <v>8.7722</v>
      </c>
      <c r="D263" s="14" t="n">
        <v>10.2325</v>
      </c>
      <c r="E263" s="14" t="n">
        <v>11.9603</v>
      </c>
      <c r="F263" s="14" t="n">
        <v>10.9398</v>
      </c>
      <c r="G263" s="14" t="n">
        <v>10.3514</v>
      </c>
      <c r="H263" s="14" t="n">
        <v>7.71912</v>
      </c>
      <c r="I263" s="14" t="n">
        <v>8.42357</v>
      </c>
      <c r="J263" s="14" t="n">
        <v>10.72</v>
      </c>
      <c r="K263" s="14" t="n">
        <v>11.8439</v>
      </c>
      <c r="L263" s="14" t="n">
        <v>10.3526</v>
      </c>
      <c r="M263" s="14" t="n">
        <v>9.76126</v>
      </c>
      <c r="N263" s="14" t="n">
        <v>9.50397</v>
      </c>
      <c r="O263" s="14" t="n">
        <v>8.91293</v>
      </c>
      <c r="P263" s="14" t="n">
        <v>10.1102</v>
      </c>
      <c r="Q263" s="14" t="n">
        <v>10.5344</v>
      </c>
      <c r="R263" s="14" t="n">
        <v>9.00175</v>
      </c>
      <c r="S263" s="14" t="n">
        <v>9.27658</v>
      </c>
      <c r="T263" s="14" t="n">
        <v>8.04156</v>
      </c>
      <c r="U263" s="14" t="n">
        <v>8.31177</v>
      </c>
      <c r="V263" s="14" t="n">
        <v>8.49758</v>
      </c>
      <c r="W263" s="14" t="n">
        <v>7.65525</v>
      </c>
    </row>
    <row r="264" customFormat="false" ht="13.8" hidden="false" customHeight="false" outlineLevel="0" collapsed="false">
      <c r="A264" s="0" t="n">
        <v>263</v>
      </c>
      <c r="B264" s="14" t="n">
        <v>9.40512</v>
      </c>
      <c r="C264" s="14" t="n">
        <v>8.48314</v>
      </c>
      <c r="D264" s="14" t="n">
        <v>9.58693</v>
      </c>
      <c r="E264" s="14" t="n">
        <v>10.8769</v>
      </c>
      <c r="F264" s="14" t="n">
        <v>9.61548</v>
      </c>
      <c r="G264" s="14" t="n">
        <v>9.1784</v>
      </c>
      <c r="H264" s="14" t="n">
        <v>6.84814</v>
      </c>
      <c r="I264" s="14" t="n">
        <v>8.74613</v>
      </c>
      <c r="J264" s="14" t="n">
        <v>10.0576</v>
      </c>
      <c r="K264" s="14" t="n">
        <v>10.604</v>
      </c>
      <c r="L264" s="14" t="n">
        <v>9.45344</v>
      </c>
      <c r="M264" s="14" t="n">
        <v>8.94556</v>
      </c>
      <c r="N264" s="14" t="n">
        <v>7.54761</v>
      </c>
      <c r="O264" s="14" t="n">
        <v>9.6117</v>
      </c>
      <c r="P264" s="14" t="n">
        <v>9.07448</v>
      </c>
      <c r="Q264" s="14" t="n">
        <v>10.5396</v>
      </c>
      <c r="R264" s="14" t="n">
        <v>8.86545</v>
      </c>
      <c r="S264" s="14" t="n">
        <v>8.26388</v>
      </c>
      <c r="T264" s="14" t="n">
        <v>8.7851</v>
      </c>
      <c r="U264" s="14" t="n">
        <v>9.37512</v>
      </c>
      <c r="V264" s="14" t="n">
        <v>8.70952</v>
      </c>
      <c r="W264" s="14" t="n">
        <v>8.67422</v>
      </c>
    </row>
    <row r="265" customFormat="false" ht="13.8" hidden="false" customHeight="false" outlineLevel="0" collapsed="false">
      <c r="A265" s="0" t="n">
        <v>264</v>
      </c>
      <c r="B265" s="14" t="n">
        <v>14.7804</v>
      </c>
      <c r="C265" s="14" t="n">
        <v>12.1737</v>
      </c>
      <c r="D265" s="14" t="n">
        <v>15.237</v>
      </c>
      <c r="E265" s="14" t="n">
        <v>17.1505</v>
      </c>
      <c r="F265" s="14" t="n">
        <v>15.8604</v>
      </c>
      <c r="G265" s="14" t="n">
        <v>14.605</v>
      </c>
      <c r="H265" s="14" t="n">
        <v>9.30234</v>
      </c>
      <c r="I265" s="14" t="n">
        <v>11.3711</v>
      </c>
      <c r="J265" s="14" t="n">
        <v>14.5007</v>
      </c>
      <c r="K265" s="14" t="n">
        <v>17.0693</v>
      </c>
      <c r="L265" s="14" t="n">
        <v>14.7845</v>
      </c>
      <c r="M265" s="14" t="n">
        <v>14.4464</v>
      </c>
      <c r="N265" s="14" t="n">
        <v>12.531</v>
      </c>
      <c r="O265" s="14" t="n">
        <v>12.2927</v>
      </c>
      <c r="P265" s="14" t="n">
        <v>12.6869</v>
      </c>
      <c r="Q265" s="14" t="n">
        <v>13.9447</v>
      </c>
      <c r="R265" s="14" t="n">
        <v>12.6379</v>
      </c>
      <c r="S265" s="14" t="n">
        <v>12.974</v>
      </c>
      <c r="T265" s="14" t="n">
        <v>10.6305</v>
      </c>
      <c r="U265" s="14" t="n">
        <v>11.9439</v>
      </c>
      <c r="V265" s="14" t="n">
        <v>10.7402</v>
      </c>
      <c r="W265" s="14" t="n">
        <v>9.1093</v>
      </c>
    </row>
    <row r="266" customFormat="false" ht="13.8" hidden="false" customHeight="false" outlineLevel="0" collapsed="false">
      <c r="A266" s="0" t="n">
        <v>265</v>
      </c>
      <c r="B266" s="14" t="n">
        <v>14.3483</v>
      </c>
      <c r="C266" s="14" t="n">
        <v>10.9901</v>
      </c>
      <c r="D266" s="14" t="n">
        <v>14.2972</v>
      </c>
      <c r="E266" s="14" t="n">
        <v>16.7076</v>
      </c>
      <c r="F266" s="14" t="n">
        <v>13.3715</v>
      </c>
      <c r="G266" s="14" t="n">
        <v>11.7927</v>
      </c>
      <c r="H266" s="14" t="n">
        <v>8.67731</v>
      </c>
      <c r="I266" s="14" t="n">
        <v>11.496</v>
      </c>
      <c r="J266" s="14" t="n">
        <v>12.9324</v>
      </c>
      <c r="K266" s="14" t="n">
        <v>14.6766</v>
      </c>
      <c r="L266" s="14" t="n">
        <v>12.1657</v>
      </c>
      <c r="M266" s="14" t="n">
        <v>11.6663</v>
      </c>
      <c r="N266" s="14" t="n">
        <v>9.58587</v>
      </c>
      <c r="O266" s="14" t="n">
        <v>12.0413</v>
      </c>
      <c r="P266" s="14" t="n">
        <v>11.1988</v>
      </c>
      <c r="Q266" s="14" t="n">
        <v>12.7805</v>
      </c>
      <c r="R266" s="14" t="n">
        <v>10.7831</v>
      </c>
      <c r="S266" s="14" t="n">
        <v>9.78778</v>
      </c>
      <c r="T266" s="14" t="n">
        <v>9.54703</v>
      </c>
      <c r="U266" s="14" t="n">
        <v>9.83432</v>
      </c>
      <c r="V266" s="14" t="n">
        <v>9.80141</v>
      </c>
      <c r="W266" s="14" t="n">
        <v>8.42761</v>
      </c>
    </row>
    <row r="267" customFormat="false" ht="13.8" hidden="false" customHeight="false" outlineLevel="0" collapsed="false">
      <c r="A267" s="0" t="n">
        <v>266</v>
      </c>
      <c r="B267" s="14" t="n">
        <v>13.4916</v>
      </c>
      <c r="C267" s="14" t="n">
        <v>10.6712</v>
      </c>
      <c r="D267" s="14" t="n">
        <v>12.7488</v>
      </c>
      <c r="E267" s="14" t="n">
        <v>14.9799</v>
      </c>
      <c r="F267" s="14" t="n">
        <v>13.723</v>
      </c>
      <c r="G267" s="14" t="n">
        <v>12.1218</v>
      </c>
      <c r="H267" s="14" t="n">
        <v>7.51094</v>
      </c>
      <c r="I267" s="14" t="n">
        <v>9.3046</v>
      </c>
      <c r="J267" s="14" t="n">
        <v>10.9561</v>
      </c>
      <c r="K267" s="14" t="n">
        <v>14.0544</v>
      </c>
      <c r="L267" s="14" t="n">
        <v>12.1665</v>
      </c>
      <c r="M267" s="14" t="n">
        <v>11.8224</v>
      </c>
      <c r="N267" s="14" t="n">
        <v>9.85346</v>
      </c>
      <c r="O267" s="14" t="n">
        <v>9.6151</v>
      </c>
      <c r="P267" s="14" t="n">
        <v>8.84733</v>
      </c>
      <c r="Q267" s="14" t="n">
        <v>11.175</v>
      </c>
      <c r="R267" s="14" t="n">
        <v>10.4365</v>
      </c>
      <c r="S267" s="14" t="n">
        <v>9.86903</v>
      </c>
      <c r="T267" s="14" t="n">
        <v>7.24583</v>
      </c>
      <c r="U267" s="14" t="n">
        <v>8.52333</v>
      </c>
      <c r="V267" s="14" t="n">
        <v>8.42217</v>
      </c>
      <c r="W267" s="14" t="n">
        <v>7.12942</v>
      </c>
    </row>
    <row r="268" customFormat="false" ht="13.8" hidden="false" customHeight="false" outlineLevel="0" collapsed="false">
      <c r="A268" s="0" t="n">
        <v>267</v>
      </c>
      <c r="B268" s="14" t="n">
        <v>15.7355</v>
      </c>
      <c r="C268" s="14" t="n">
        <v>10.1241</v>
      </c>
      <c r="D268" s="14" t="n">
        <v>13.0641</v>
      </c>
      <c r="E268" s="14" t="n">
        <v>14.7575</v>
      </c>
      <c r="F268" s="14" t="n">
        <v>14.1028</v>
      </c>
      <c r="G268" s="14" t="n">
        <v>12.7348</v>
      </c>
      <c r="H268" s="14" t="n">
        <v>7.29505</v>
      </c>
      <c r="I268" s="14" t="n">
        <v>8.74105</v>
      </c>
      <c r="J268" s="14" t="n">
        <v>11.9738</v>
      </c>
      <c r="K268" s="14" t="n">
        <v>13.3408</v>
      </c>
      <c r="L268" s="14" t="n">
        <v>11.6839</v>
      </c>
      <c r="M268" s="14" t="n">
        <v>12.0685</v>
      </c>
      <c r="N268" s="14" t="n">
        <v>10.5542</v>
      </c>
      <c r="O268" s="14" t="n">
        <v>10.1313</v>
      </c>
      <c r="P268" s="14" t="n">
        <v>9.38453</v>
      </c>
      <c r="Q268" s="14" t="n">
        <v>11.8609</v>
      </c>
      <c r="R268" s="14" t="n">
        <v>10.4486</v>
      </c>
      <c r="S268" s="14" t="n">
        <v>10.2094</v>
      </c>
      <c r="T268" s="14" t="n">
        <v>8.93536</v>
      </c>
      <c r="U268" s="14" t="n">
        <v>9.61173</v>
      </c>
      <c r="V268" s="14" t="n">
        <v>9.61665</v>
      </c>
      <c r="W268" s="14" t="n">
        <v>8.76585</v>
      </c>
    </row>
    <row r="269" customFormat="false" ht="13.8" hidden="false" customHeight="false" outlineLevel="0" collapsed="false">
      <c r="A269" s="0" t="n">
        <v>268</v>
      </c>
      <c r="B269" s="14" t="n">
        <v>9.38326</v>
      </c>
      <c r="C269" s="14" t="n">
        <v>8.97288</v>
      </c>
      <c r="D269" s="14" t="n">
        <v>10.7239</v>
      </c>
      <c r="E269" s="14" t="n">
        <v>12.1227</v>
      </c>
      <c r="F269" s="14" t="n">
        <v>11.3646</v>
      </c>
      <c r="G269" s="14" t="n">
        <v>9.41776</v>
      </c>
      <c r="H269" s="14" t="n">
        <v>7.16724</v>
      </c>
      <c r="I269" s="14" t="n">
        <v>9.14246</v>
      </c>
      <c r="J269" s="14" t="n">
        <v>11.0195</v>
      </c>
      <c r="K269" s="14" t="n">
        <v>12.6476</v>
      </c>
      <c r="L269" s="14" t="n">
        <v>10.8911</v>
      </c>
      <c r="M269" s="14" t="n">
        <v>9.74848</v>
      </c>
      <c r="N269" s="14" t="n">
        <v>8.47836</v>
      </c>
      <c r="O269" s="14" t="n">
        <v>10.3349</v>
      </c>
      <c r="P269" s="14" t="n">
        <v>9.46597</v>
      </c>
      <c r="Q269" s="14" t="n">
        <v>10.6235</v>
      </c>
      <c r="R269" s="14" t="n">
        <v>9.88419</v>
      </c>
      <c r="S269" s="14" t="n">
        <v>8.99813</v>
      </c>
      <c r="T269" s="14" t="n">
        <v>8.2809</v>
      </c>
      <c r="U269" s="14" t="n">
        <v>9.30968</v>
      </c>
      <c r="V269" s="14" t="n">
        <v>8.85513</v>
      </c>
      <c r="W269" s="14" t="n">
        <v>7.56159</v>
      </c>
    </row>
    <row r="270" customFormat="false" ht="13.8" hidden="false" customHeight="false" outlineLevel="0" collapsed="false">
      <c r="A270" s="0" t="n">
        <v>269</v>
      </c>
      <c r="B270" s="14" t="n">
        <v>21.3585</v>
      </c>
      <c r="C270" s="14" t="n">
        <v>15.2105</v>
      </c>
      <c r="D270" s="14" t="n">
        <v>18.3236</v>
      </c>
      <c r="E270" s="14" t="n">
        <v>20.9656</v>
      </c>
      <c r="F270" s="14" t="n">
        <v>18.8754</v>
      </c>
      <c r="G270" s="14" t="n">
        <v>16.3965</v>
      </c>
      <c r="H270" s="14" t="n">
        <v>8.24785</v>
      </c>
      <c r="I270" s="14" t="n">
        <v>11.5055</v>
      </c>
      <c r="J270" s="14" t="n">
        <v>14.8443</v>
      </c>
      <c r="K270" s="14" t="n">
        <v>17.9585</v>
      </c>
      <c r="L270" s="14" t="n">
        <v>15.7451</v>
      </c>
      <c r="M270" s="14" t="n">
        <v>14.6276</v>
      </c>
      <c r="N270" s="14" t="n">
        <v>12.5161</v>
      </c>
      <c r="O270" s="14" t="n">
        <v>11.094</v>
      </c>
      <c r="P270" s="14" t="n">
        <v>11.9774</v>
      </c>
      <c r="Q270" s="14" t="n">
        <v>15.0506</v>
      </c>
      <c r="R270" s="14" t="n">
        <v>13.0313</v>
      </c>
      <c r="S270" s="14" t="n">
        <v>13.616</v>
      </c>
      <c r="T270" s="14" t="n">
        <v>10.953</v>
      </c>
      <c r="U270" s="14" t="n">
        <v>11.3866</v>
      </c>
      <c r="V270" s="14" t="n">
        <v>11.8372</v>
      </c>
      <c r="W270" s="14" t="n">
        <v>10.3632</v>
      </c>
    </row>
    <row r="271" customFormat="false" ht="13.8" hidden="false" customHeight="false" outlineLevel="0" collapsed="false">
      <c r="A271" s="0" t="n">
        <v>270</v>
      </c>
      <c r="B271" s="14" t="n">
        <v>14.6276</v>
      </c>
      <c r="C271" s="14" t="n">
        <v>11.2864</v>
      </c>
      <c r="D271" s="14" t="n">
        <v>14.6105</v>
      </c>
      <c r="E271" s="14" t="n">
        <v>17.415</v>
      </c>
      <c r="F271" s="14" t="n">
        <v>15.2302</v>
      </c>
      <c r="G271" s="14" t="n">
        <v>15.5026</v>
      </c>
      <c r="H271" s="14" t="n">
        <v>8.0763</v>
      </c>
      <c r="I271" s="14" t="n">
        <v>10.8657</v>
      </c>
      <c r="J271" s="14" t="n">
        <v>13.9299</v>
      </c>
      <c r="K271" s="14" t="n">
        <v>17.8276</v>
      </c>
      <c r="L271" s="14" t="n">
        <v>14.6882</v>
      </c>
      <c r="M271" s="14" t="n">
        <v>13.6318</v>
      </c>
      <c r="N271" s="14" t="n">
        <v>11.1316</v>
      </c>
      <c r="O271" s="14" t="n">
        <v>11.025</v>
      </c>
      <c r="P271" s="14" t="n">
        <v>11.1715</v>
      </c>
      <c r="Q271" s="14" t="n">
        <v>13.6587</v>
      </c>
      <c r="R271" s="14" t="n">
        <v>12.1383</v>
      </c>
      <c r="S271" s="14" t="n">
        <v>11.5487</v>
      </c>
      <c r="T271" s="14" t="n">
        <v>9.24016</v>
      </c>
      <c r="U271" s="14" t="n">
        <v>11.043</v>
      </c>
      <c r="V271" s="14" t="n">
        <v>10.078</v>
      </c>
      <c r="W271" s="14" t="n">
        <v>9.30687</v>
      </c>
    </row>
    <row r="272" customFormat="false" ht="13.8" hidden="false" customHeight="false" outlineLevel="0" collapsed="false">
      <c r="A272" s="0" t="n">
        <v>271</v>
      </c>
      <c r="B272" s="14" t="n">
        <v>11.2006</v>
      </c>
      <c r="C272" s="14" t="n">
        <v>8.51423</v>
      </c>
      <c r="D272" s="14" t="n">
        <v>10.8296</v>
      </c>
      <c r="E272" s="14" t="n">
        <v>11.4159</v>
      </c>
      <c r="F272" s="14" t="n">
        <v>11.1214</v>
      </c>
      <c r="G272" s="14" t="n">
        <v>9.71849</v>
      </c>
      <c r="H272" s="14" t="n">
        <v>6.8194</v>
      </c>
      <c r="I272" s="14" t="n">
        <v>7.83233</v>
      </c>
      <c r="J272" s="14" t="n">
        <v>9.78083</v>
      </c>
      <c r="K272" s="14" t="n">
        <v>10.826</v>
      </c>
      <c r="L272" s="14" t="n">
        <v>9.65684</v>
      </c>
      <c r="M272" s="14" t="n">
        <v>9.12549</v>
      </c>
      <c r="N272" s="14" t="n">
        <v>8.20354</v>
      </c>
      <c r="O272" s="14" t="n">
        <v>8.62213</v>
      </c>
      <c r="P272" s="14" t="n">
        <v>7.71602</v>
      </c>
      <c r="Q272" s="14" t="n">
        <v>9.89303</v>
      </c>
      <c r="R272" s="14" t="n">
        <v>7.91652</v>
      </c>
      <c r="S272" s="14" t="n">
        <v>7.67635</v>
      </c>
      <c r="T272" s="14" t="n">
        <v>7.25657</v>
      </c>
      <c r="U272" s="14" t="n">
        <v>7.3931</v>
      </c>
      <c r="V272" s="14" t="n">
        <v>7.11916</v>
      </c>
      <c r="W272" s="14" t="n">
        <v>6.35018</v>
      </c>
    </row>
    <row r="273" customFormat="false" ht="13.8" hidden="false" customHeight="false" outlineLevel="0" collapsed="false">
      <c r="A273" s="0" t="n">
        <v>272</v>
      </c>
      <c r="B273" s="14" t="n">
        <v>15.1409</v>
      </c>
      <c r="C273" s="14" t="n">
        <v>13.0468</v>
      </c>
      <c r="D273" s="14" t="n">
        <v>15.62</v>
      </c>
      <c r="E273" s="14" t="n">
        <v>16.6832</v>
      </c>
      <c r="F273" s="14" t="n">
        <v>15.0449</v>
      </c>
      <c r="G273" s="14" t="n">
        <v>12.8671</v>
      </c>
      <c r="H273" s="14" t="n">
        <v>8.52701</v>
      </c>
      <c r="I273" s="14" t="n">
        <v>11.3482</v>
      </c>
      <c r="J273" s="14" t="n">
        <v>13.1707</v>
      </c>
      <c r="K273" s="14" t="n">
        <v>15.0595</v>
      </c>
      <c r="L273" s="14" t="n">
        <v>14.6107</v>
      </c>
      <c r="M273" s="14" t="n">
        <v>13.2426</v>
      </c>
      <c r="N273" s="14" t="n">
        <v>10.2024</v>
      </c>
      <c r="O273" s="14" t="n">
        <v>10.7187</v>
      </c>
      <c r="P273" s="14" t="n">
        <v>10.5484</v>
      </c>
      <c r="Q273" s="14" t="n">
        <v>12.8322</v>
      </c>
      <c r="R273" s="14" t="n">
        <v>11.9491</v>
      </c>
      <c r="S273" s="14" t="n">
        <v>11.1558</v>
      </c>
      <c r="T273" s="14" t="n">
        <v>8.58811</v>
      </c>
      <c r="U273" s="14" t="n">
        <v>9.31705</v>
      </c>
      <c r="V273" s="14" t="n">
        <v>9.42685</v>
      </c>
      <c r="W273" s="14" t="n">
        <v>7.81186</v>
      </c>
    </row>
    <row r="274" customFormat="false" ht="13.8" hidden="false" customHeight="false" outlineLevel="0" collapsed="false">
      <c r="A274" s="0" t="n">
        <v>273</v>
      </c>
      <c r="B274" s="14" t="n">
        <v>19.675</v>
      </c>
      <c r="C274" s="14" t="n">
        <v>14.7343</v>
      </c>
      <c r="D274" s="14" t="n">
        <v>17.9812</v>
      </c>
      <c r="E274" s="14" t="n">
        <v>20.5059</v>
      </c>
      <c r="F274" s="14" t="n">
        <v>19.0551</v>
      </c>
      <c r="G274" s="14" t="n">
        <v>17.2517</v>
      </c>
      <c r="H274" s="14" t="n">
        <v>9.7266</v>
      </c>
      <c r="I274" s="14" t="n">
        <v>13.1465</v>
      </c>
      <c r="J274" s="14" t="n">
        <v>15.952</v>
      </c>
      <c r="K274" s="14" t="n">
        <v>19.9981</v>
      </c>
      <c r="L274" s="14" t="n">
        <v>16.7432</v>
      </c>
      <c r="M274" s="14" t="n">
        <v>16.2092</v>
      </c>
      <c r="N274" s="14" t="n">
        <v>13.4614</v>
      </c>
      <c r="O274" s="14" t="n">
        <v>13.3117</v>
      </c>
      <c r="P274" s="14" t="n">
        <v>14.3027</v>
      </c>
      <c r="Q274" s="14" t="n">
        <v>16.506</v>
      </c>
      <c r="R274" s="14" t="n">
        <v>14.2476</v>
      </c>
      <c r="S274" s="14" t="n">
        <v>12.7226</v>
      </c>
      <c r="T274" s="14" t="n">
        <v>11.0088</v>
      </c>
      <c r="U274" s="14" t="n">
        <v>11.398</v>
      </c>
      <c r="V274" s="14" t="n">
        <v>12.7243</v>
      </c>
      <c r="W274" s="14" t="n">
        <v>9.69916</v>
      </c>
    </row>
    <row r="275" customFormat="false" ht="13.8" hidden="false" customHeight="false" outlineLevel="0" collapsed="false">
      <c r="A275" s="0" t="n">
        <v>274</v>
      </c>
      <c r="B275" s="14" t="n">
        <v>16.4327</v>
      </c>
      <c r="C275" s="14" t="n">
        <v>10.2033</v>
      </c>
      <c r="D275" s="14" t="n">
        <v>12.5243</v>
      </c>
      <c r="E275" s="14" t="n">
        <v>14.7627</v>
      </c>
      <c r="F275" s="14" t="n">
        <v>12.5724</v>
      </c>
      <c r="G275" s="14" t="n">
        <v>11.3985</v>
      </c>
      <c r="H275" s="14" t="n">
        <v>8.04247</v>
      </c>
      <c r="I275" s="14" t="n">
        <v>8.38941</v>
      </c>
      <c r="J275" s="14" t="n">
        <v>11.0314</v>
      </c>
      <c r="K275" s="14" t="n">
        <v>14.1043</v>
      </c>
      <c r="L275" s="14" t="n">
        <v>11.7423</v>
      </c>
      <c r="M275" s="14" t="n">
        <v>11.207</v>
      </c>
      <c r="N275" s="14" t="n">
        <v>9.63991</v>
      </c>
      <c r="O275" s="14" t="n">
        <v>8.81136</v>
      </c>
      <c r="P275" s="14" t="n">
        <v>10.1626</v>
      </c>
      <c r="Q275" s="14" t="n">
        <v>12.2318</v>
      </c>
      <c r="R275" s="14" t="n">
        <v>10.633</v>
      </c>
      <c r="S275" s="14" t="n">
        <v>10.2577</v>
      </c>
      <c r="T275" s="14" t="n">
        <v>9.08614</v>
      </c>
      <c r="U275" s="14" t="n">
        <v>10.8405</v>
      </c>
      <c r="V275" s="14" t="n">
        <v>10.7338</v>
      </c>
      <c r="W275" s="14" t="n">
        <v>9.28622</v>
      </c>
    </row>
    <row r="276" customFormat="false" ht="13.8" hidden="false" customHeight="false" outlineLevel="0" collapsed="false">
      <c r="A276" s="0" t="n">
        <v>275</v>
      </c>
      <c r="B276" s="14" t="n">
        <v>14.1075</v>
      </c>
      <c r="C276" s="14" t="n">
        <v>11.085</v>
      </c>
      <c r="D276" s="14" t="n">
        <v>14.2067</v>
      </c>
      <c r="E276" s="14" t="n">
        <v>17.0271</v>
      </c>
      <c r="F276" s="14" t="n">
        <v>15.2305</v>
      </c>
      <c r="G276" s="14" t="n">
        <v>13.1615</v>
      </c>
      <c r="H276" s="14" t="n">
        <v>7.88696</v>
      </c>
      <c r="I276" s="14" t="n">
        <v>10.5017</v>
      </c>
      <c r="J276" s="14" t="n">
        <v>14.0842</v>
      </c>
      <c r="K276" s="14" t="n">
        <v>16.2707</v>
      </c>
      <c r="L276" s="14" t="n">
        <v>14.1994</v>
      </c>
      <c r="M276" s="14" t="n">
        <v>12.911</v>
      </c>
      <c r="N276" s="14" t="n">
        <v>10.4091</v>
      </c>
      <c r="O276" s="14" t="n">
        <v>10.6187</v>
      </c>
      <c r="P276" s="14" t="n">
        <v>11.735</v>
      </c>
      <c r="Q276" s="14" t="n">
        <v>13.568</v>
      </c>
      <c r="R276" s="14" t="n">
        <v>11.9179</v>
      </c>
      <c r="S276" s="14" t="n">
        <v>11.357</v>
      </c>
      <c r="T276" s="14" t="n">
        <v>10.0714</v>
      </c>
      <c r="U276" s="14" t="n">
        <v>11.1366</v>
      </c>
      <c r="V276" s="14" t="n">
        <v>9.97018</v>
      </c>
      <c r="W276" s="14" t="n">
        <v>8.59823</v>
      </c>
    </row>
    <row r="277" customFormat="false" ht="13.8" hidden="false" customHeight="false" outlineLevel="0" collapsed="false">
      <c r="A277" s="0" t="n">
        <v>276</v>
      </c>
      <c r="B277" s="14" t="n">
        <v>15.2886</v>
      </c>
      <c r="C277" s="14" t="n">
        <v>12.4101</v>
      </c>
      <c r="D277" s="14" t="n">
        <v>15.8452</v>
      </c>
      <c r="E277" s="14" t="n">
        <v>17.171</v>
      </c>
      <c r="F277" s="14" t="n">
        <v>18.3003</v>
      </c>
      <c r="G277" s="14" t="n">
        <v>16.2648</v>
      </c>
      <c r="H277" s="14" t="n">
        <v>9.54956</v>
      </c>
      <c r="I277" s="14" t="n">
        <v>12.4395</v>
      </c>
      <c r="J277" s="14" t="n">
        <v>15.4501</v>
      </c>
      <c r="K277" s="14" t="n">
        <v>17.425</v>
      </c>
      <c r="L277" s="14" t="n">
        <v>16.7887</v>
      </c>
      <c r="M277" s="14" t="n">
        <v>15.0961</v>
      </c>
      <c r="N277" s="14" t="n">
        <v>12.7418</v>
      </c>
      <c r="O277" s="14" t="n">
        <v>11.7968</v>
      </c>
      <c r="P277" s="14" t="n">
        <v>12.0079</v>
      </c>
      <c r="Q277" s="14" t="n">
        <v>13.7141</v>
      </c>
      <c r="R277" s="14" t="n">
        <v>12.9383</v>
      </c>
      <c r="S277" s="14" t="n">
        <v>12.68</v>
      </c>
      <c r="T277" s="14" t="n">
        <v>9.60021</v>
      </c>
      <c r="U277" s="14" t="n">
        <v>10.5189</v>
      </c>
      <c r="V277" s="14" t="n">
        <v>10.4843</v>
      </c>
      <c r="W277" s="14" t="n">
        <v>8.43203</v>
      </c>
    </row>
    <row r="278" customFormat="false" ht="13.8" hidden="false" customHeight="false" outlineLevel="0" collapsed="false">
      <c r="A278" s="0" t="n">
        <v>277</v>
      </c>
      <c r="B278" s="14" t="n">
        <v>13.4292</v>
      </c>
      <c r="C278" s="14" t="n">
        <v>10.9906</v>
      </c>
      <c r="D278" s="14" t="n">
        <v>13.0538</v>
      </c>
      <c r="E278" s="14" t="n">
        <v>15.4715</v>
      </c>
      <c r="F278" s="14" t="n">
        <v>13.5947</v>
      </c>
      <c r="G278" s="14" t="n">
        <v>12.7696</v>
      </c>
      <c r="H278" s="14" t="n">
        <v>8.09408</v>
      </c>
      <c r="I278" s="14" t="n">
        <v>10.2837</v>
      </c>
      <c r="J278" s="14" t="n">
        <v>13.2141</v>
      </c>
      <c r="K278" s="14" t="n">
        <v>14.7023</v>
      </c>
      <c r="L278" s="14" t="n">
        <v>13.2561</v>
      </c>
      <c r="M278" s="14" t="n">
        <v>12.7241</v>
      </c>
      <c r="N278" s="14" t="n">
        <v>12.0978</v>
      </c>
      <c r="O278" s="14" t="n">
        <v>9.89999</v>
      </c>
      <c r="P278" s="14" t="n">
        <v>9.87817</v>
      </c>
      <c r="Q278" s="14" t="n">
        <v>12.6242</v>
      </c>
      <c r="R278" s="14" t="n">
        <v>11.1852</v>
      </c>
      <c r="S278" s="14" t="n">
        <v>11.7735</v>
      </c>
      <c r="T278" s="14" t="n">
        <v>8.61649</v>
      </c>
      <c r="U278" s="14" t="n">
        <v>9.5047</v>
      </c>
      <c r="V278" s="14" t="n">
        <v>10.105</v>
      </c>
      <c r="W278" s="14" t="n">
        <v>7.35892</v>
      </c>
    </row>
    <row r="279" customFormat="false" ht="13.8" hidden="false" customHeight="false" outlineLevel="0" collapsed="false">
      <c r="A279" s="0" t="n">
        <v>278</v>
      </c>
      <c r="B279" s="14" t="n">
        <v>11.1515</v>
      </c>
      <c r="C279" s="14" t="n">
        <v>9.77539</v>
      </c>
      <c r="D279" s="14" t="n">
        <v>12.2564</v>
      </c>
      <c r="E279" s="14" t="n">
        <v>14.1724</v>
      </c>
      <c r="F279" s="14" t="n">
        <v>12.199</v>
      </c>
      <c r="G279" s="14" t="n">
        <v>11.0901</v>
      </c>
      <c r="H279" s="14" t="n">
        <v>7.50978</v>
      </c>
      <c r="I279" s="14" t="n">
        <v>9.48492</v>
      </c>
      <c r="J279" s="14" t="n">
        <v>13.0136</v>
      </c>
      <c r="K279" s="14" t="n">
        <v>14.5958</v>
      </c>
      <c r="L279" s="14" t="n">
        <v>12.4277</v>
      </c>
      <c r="M279" s="14" t="n">
        <v>11.9211</v>
      </c>
      <c r="N279" s="14" t="n">
        <v>9.08125</v>
      </c>
      <c r="O279" s="14" t="n">
        <v>10.8499</v>
      </c>
      <c r="P279" s="14" t="n">
        <v>11.7876</v>
      </c>
      <c r="Q279" s="14" t="n">
        <v>12.5086</v>
      </c>
      <c r="R279" s="14" t="n">
        <v>11.8402</v>
      </c>
      <c r="S279" s="14" t="n">
        <v>10.3395</v>
      </c>
      <c r="T279" s="14" t="n">
        <v>9.67932</v>
      </c>
      <c r="U279" s="14" t="n">
        <v>10.9146</v>
      </c>
      <c r="V279" s="14" t="n">
        <v>10.3692</v>
      </c>
      <c r="W279" s="14" t="n">
        <v>8.3019</v>
      </c>
    </row>
    <row r="280" customFormat="false" ht="13.8" hidden="false" customHeight="false" outlineLevel="0" collapsed="false">
      <c r="A280" s="0" t="n">
        <v>279</v>
      </c>
      <c r="B280" s="14" t="n">
        <v>16.9807</v>
      </c>
      <c r="C280" s="14" t="n">
        <v>13.9953</v>
      </c>
      <c r="D280" s="14" t="n">
        <v>15.5621</v>
      </c>
      <c r="E280" s="14" t="n">
        <v>16.9853</v>
      </c>
      <c r="F280" s="14" t="n">
        <v>16.5886</v>
      </c>
      <c r="G280" s="14" t="n">
        <v>15.0862</v>
      </c>
      <c r="H280" s="14" t="n">
        <v>9.89735</v>
      </c>
      <c r="I280" s="14" t="n">
        <v>12.7415</v>
      </c>
      <c r="J280" s="14" t="n">
        <v>15.0563</v>
      </c>
      <c r="K280" s="14" t="n">
        <v>17.0186</v>
      </c>
      <c r="L280" s="14" t="n">
        <v>15.065</v>
      </c>
      <c r="M280" s="14" t="n">
        <v>14.089</v>
      </c>
      <c r="N280" s="14" t="n">
        <v>20.5175</v>
      </c>
      <c r="O280" s="14" t="n">
        <v>12.1891</v>
      </c>
      <c r="P280" s="14" t="n">
        <v>12.006</v>
      </c>
      <c r="Q280" s="14" t="n">
        <v>14.1506</v>
      </c>
      <c r="R280" s="14" t="n">
        <v>12.6458</v>
      </c>
      <c r="S280" s="14" t="n">
        <v>12.8288</v>
      </c>
      <c r="T280" s="14" t="n">
        <v>10.5794</v>
      </c>
      <c r="U280" s="14" t="n">
        <v>11.714</v>
      </c>
      <c r="V280" s="14" t="n">
        <v>11.2473</v>
      </c>
      <c r="W280" s="14" t="n">
        <v>9.40242</v>
      </c>
    </row>
    <row r="281" customFormat="false" ht="13.8" hidden="false" customHeight="false" outlineLevel="0" collapsed="false">
      <c r="A281" s="0" t="n">
        <v>280</v>
      </c>
      <c r="B281" s="14" t="n">
        <v>13.7043</v>
      </c>
      <c r="C281" s="14" t="n">
        <v>11.0574</v>
      </c>
      <c r="D281" s="14" t="n">
        <v>11.5622</v>
      </c>
      <c r="E281" s="14" t="n">
        <v>13.5925</v>
      </c>
      <c r="F281" s="14" t="n">
        <v>13.0069</v>
      </c>
      <c r="G281" s="14" t="n">
        <v>11.3342</v>
      </c>
      <c r="H281" s="14" t="n">
        <v>7.90733</v>
      </c>
      <c r="I281" s="14" t="n">
        <v>9.42389</v>
      </c>
      <c r="J281" s="14" t="n">
        <v>11.9216</v>
      </c>
      <c r="K281" s="14" t="n">
        <v>13.8168</v>
      </c>
      <c r="L281" s="14" t="n">
        <v>12.0531</v>
      </c>
      <c r="M281" s="14" t="n">
        <v>11.9348</v>
      </c>
      <c r="N281" s="14" t="n">
        <v>13.2629</v>
      </c>
      <c r="O281" s="14" t="n">
        <v>10.8151</v>
      </c>
      <c r="P281" s="14" t="n">
        <v>10.533</v>
      </c>
      <c r="Q281" s="14" t="n">
        <v>12.1556</v>
      </c>
      <c r="R281" s="14" t="n">
        <v>11.7633</v>
      </c>
      <c r="S281" s="14" t="n">
        <v>11.0073</v>
      </c>
      <c r="T281" s="14" t="n">
        <v>8.70735</v>
      </c>
      <c r="U281" s="14" t="n">
        <v>10.729</v>
      </c>
      <c r="V281" s="14" t="n">
        <v>10.929</v>
      </c>
      <c r="W281" s="14" t="n">
        <v>8.57262</v>
      </c>
    </row>
    <row r="282" customFormat="false" ht="13.8" hidden="false" customHeight="false" outlineLevel="0" collapsed="false">
      <c r="A282" s="0" t="n">
        <v>281</v>
      </c>
      <c r="B282" s="14" t="n">
        <v>16.8137</v>
      </c>
      <c r="C282" s="14" t="n">
        <v>11.9243</v>
      </c>
      <c r="D282" s="14" t="n">
        <v>15.6005</v>
      </c>
      <c r="E282" s="14" t="n">
        <v>18.1259</v>
      </c>
      <c r="F282" s="14" t="n">
        <v>17.1596</v>
      </c>
      <c r="G282" s="14" t="n">
        <v>15.527</v>
      </c>
      <c r="H282" s="14" t="n">
        <v>7.76118</v>
      </c>
      <c r="I282" s="14" t="n">
        <v>10.2181</v>
      </c>
      <c r="J282" s="14" t="n">
        <v>12.5114</v>
      </c>
      <c r="K282" s="14" t="n">
        <v>15.5625</v>
      </c>
      <c r="L282" s="14" t="n">
        <v>14.343</v>
      </c>
      <c r="M282" s="14" t="n">
        <v>12.6714</v>
      </c>
      <c r="N282" s="14" t="n">
        <v>12.9296</v>
      </c>
      <c r="O282" s="14" t="n">
        <v>10.3547</v>
      </c>
      <c r="P282" s="14" t="n">
        <v>10.1067</v>
      </c>
      <c r="Q282" s="14" t="n">
        <v>13.2186</v>
      </c>
      <c r="R282" s="14" t="n">
        <v>11.9992</v>
      </c>
      <c r="S282" s="14" t="n">
        <v>12.7469</v>
      </c>
      <c r="T282" s="14" t="n">
        <v>9.83724</v>
      </c>
      <c r="U282" s="14" t="n">
        <v>11.2543</v>
      </c>
      <c r="V282" s="14" t="n">
        <v>11.0219</v>
      </c>
      <c r="W282" s="14" t="n">
        <v>8.79934</v>
      </c>
    </row>
    <row r="283" customFormat="false" ht="13.8" hidden="false" customHeight="false" outlineLevel="0" collapsed="false">
      <c r="A283" s="0" t="n">
        <v>282</v>
      </c>
      <c r="B283" s="14" t="n">
        <v>10.949</v>
      </c>
      <c r="C283" s="14" t="n">
        <v>8.70477</v>
      </c>
      <c r="D283" s="14" t="n">
        <v>11.5976</v>
      </c>
      <c r="E283" s="14" t="n">
        <v>13.0773</v>
      </c>
      <c r="F283" s="14" t="n">
        <v>11.5501</v>
      </c>
      <c r="G283" s="14" t="n">
        <v>9.6949</v>
      </c>
      <c r="H283" s="14" t="n">
        <v>6.55069</v>
      </c>
      <c r="I283" s="14" t="n">
        <v>8.84178</v>
      </c>
      <c r="J283" s="14" t="n">
        <v>11.5378</v>
      </c>
      <c r="K283" s="14" t="n">
        <v>14.5885</v>
      </c>
      <c r="L283" s="14" t="n">
        <v>11.1713</v>
      </c>
      <c r="M283" s="14" t="n">
        <v>10.6279</v>
      </c>
      <c r="N283" s="14" t="n">
        <v>8.14939</v>
      </c>
      <c r="O283" s="14" t="n">
        <v>9.68744</v>
      </c>
      <c r="P283" s="14" t="n">
        <v>11.9512</v>
      </c>
      <c r="Q283" s="14" t="n">
        <v>11.9615</v>
      </c>
      <c r="R283" s="14" t="n">
        <v>9.39432</v>
      </c>
      <c r="S283" s="14" t="n">
        <v>8.67309</v>
      </c>
      <c r="T283" s="14" t="n">
        <v>8.0317</v>
      </c>
      <c r="U283" s="14" t="n">
        <v>8.92683</v>
      </c>
      <c r="V283" s="14" t="n">
        <v>8.06962</v>
      </c>
      <c r="W283" s="14" t="n">
        <v>6.53223</v>
      </c>
    </row>
    <row r="284" customFormat="false" ht="13.8" hidden="false" customHeight="false" outlineLevel="0" collapsed="false">
      <c r="A284" s="0" t="n">
        <v>283</v>
      </c>
      <c r="B284" s="14" t="n">
        <v>12.7959</v>
      </c>
      <c r="C284" s="14" t="n">
        <v>10.5565</v>
      </c>
      <c r="D284" s="14" t="n">
        <v>13.0403</v>
      </c>
      <c r="E284" s="14" t="n">
        <v>15.9626</v>
      </c>
      <c r="F284" s="14" t="n">
        <v>15.5931</v>
      </c>
      <c r="G284" s="14" t="n">
        <v>12.9543</v>
      </c>
      <c r="H284" s="14" t="n">
        <v>7.15035</v>
      </c>
      <c r="I284" s="14" t="n">
        <v>10.8815</v>
      </c>
      <c r="J284" s="14" t="n">
        <v>12.9966</v>
      </c>
      <c r="K284" s="14" t="n">
        <v>16.0524</v>
      </c>
      <c r="L284" s="14" t="n">
        <v>15.1514</v>
      </c>
      <c r="M284" s="14" t="n">
        <v>14.2122</v>
      </c>
      <c r="N284" s="14" t="n">
        <v>10.2679</v>
      </c>
      <c r="O284" s="14" t="n">
        <v>11.1214</v>
      </c>
      <c r="P284" s="14" t="n">
        <v>11.3892</v>
      </c>
      <c r="Q284" s="14" t="n">
        <v>13.6693</v>
      </c>
      <c r="R284" s="14" t="n">
        <v>12.3564</v>
      </c>
      <c r="S284" s="14" t="n">
        <v>12.0763</v>
      </c>
      <c r="T284" s="14" t="n">
        <v>8.71426</v>
      </c>
      <c r="U284" s="14" t="n">
        <v>9.50112</v>
      </c>
      <c r="V284" s="14" t="n">
        <v>8.95708</v>
      </c>
      <c r="W284" s="14" t="n">
        <v>6.77397</v>
      </c>
    </row>
    <row r="285" customFormat="false" ht="13.8" hidden="false" customHeight="false" outlineLevel="0" collapsed="false">
      <c r="A285" s="0" t="n">
        <v>284</v>
      </c>
      <c r="B285" s="14" t="n">
        <v>12.0976</v>
      </c>
      <c r="C285" s="14" t="n">
        <v>9.09533</v>
      </c>
      <c r="D285" s="14" t="n">
        <v>11.8412</v>
      </c>
      <c r="E285" s="14" t="n">
        <v>14.874</v>
      </c>
      <c r="F285" s="14" t="n">
        <v>12.205</v>
      </c>
      <c r="G285" s="14" t="n">
        <v>9.28774</v>
      </c>
      <c r="H285" s="14" t="n">
        <v>5.84784</v>
      </c>
      <c r="I285" s="14" t="n">
        <v>8.43866</v>
      </c>
      <c r="J285" s="14" t="n">
        <v>10.8593</v>
      </c>
      <c r="K285" s="14" t="n">
        <v>13.8502</v>
      </c>
      <c r="L285" s="14" t="n">
        <v>11.2964</v>
      </c>
      <c r="M285" s="14" t="n">
        <v>9.40233</v>
      </c>
      <c r="N285" s="14" t="n">
        <v>7.57184</v>
      </c>
      <c r="O285" s="14" t="n">
        <v>8.82337</v>
      </c>
      <c r="P285" s="14" t="n">
        <v>9.19881</v>
      </c>
      <c r="Q285" s="14" t="n">
        <v>11.4429</v>
      </c>
      <c r="R285" s="14" t="n">
        <v>9.88481</v>
      </c>
      <c r="S285" s="14" t="n">
        <v>8.94177</v>
      </c>
      <c r="T285" s="14" t="n">
        <v>7.57054</v>
      </c>
      <c r="U285" s="14" t="n">
        <v>9.38171</v>
      </c>
      <c r="V285" s="14" t="n">
        <v>9.38436</v>
      </c>
      <c r="W285" s="14" t="n">
        <v>7.63848</v>
      </c>
    </row>
    <row r="286" customFormat="false" ht="13.8" hidden="false" customHeight="false" outlineLevel="0" collapsed="false">
      <c r="A286" s="0" t="n">
        <v>285</v>
      </c>
      <c r="B286" s="14" t="n">
        <v>9.95913</v>
      </c>
      <c r="C286" s="14" t="n">
        <v>8.49628</v>
      </c>
      <c r="D286" s="14" t="n">
        <v>9.72309</v>
      </c>
      <c r="E286" s="14" t="n">
        <v>10.9935</v>
      </c>
      <c r="F286" s="14" t="n">
        <v>10.3412</v>
      </c>
      <c r="G286" s="14" t="n">
        <v>8.78903</v>
      </c>
      <c r="H286" s="14" t="n">
        <v>6.01437</v>
      </c>
      <c r="I286" s="14" t="n">
        <v>8.13334</v>
      </c>
      <c r="J286" s="14" t="n">
        <v>9.56382</v>
      </c>
      <c r="K286" s="14" t="n">
        <v>11.2563</v>
      </c>
      <c r="L286" s="14" t="n">
        <v>9.45088</v>
      </c>
      <c r="M286" s="14" t="n">
        <v>9.20011</v>
      </c>
      <c r="N286" s="14" t="n">
        <v>8.03568</v>
      </c>
      <c r="O286" s="14" t="n">
        <v>8.1874</v>
      </c>
      <c r="P286" s="14" t="n">
        <v>8.77272</v>
      </c>
      <c r="Q286" s="14" t="n">
        <v>10.21</v>
      </c>
      <c r="R286" s="14" t="n">
        <v>9.05794</v>
      </c>
      <c r="S286" s="14" t="n">
        <v>7.72685</v>
      </c>
      <c r="T286" s="14" t="n">
        <v>6.75337</v>
      </c>
      <c r="U286" s="14" t="n">
        <v>8.69195</v>
      </c>
      <c r="V286" s="14" t="n">
        <v>7.768</v>
      </c>
      <c r="W286" s="14" t="n">
        <v>6.48134</v>
      </c>
    </row>
    <row r="287" customFormat="false" ht="13.8" hidden="false" customHeight="false" outlineLevel="0" collapsed="false">
      <c r="A287" s="0" t="n">
        <v>286</v>
      </c>
      <c r="B287" s="14" t="n">
        <v>15.5954</v>
      </c>
      <c r="C287" s="14" t="n">
        <v>11.2326</v>
      </c>
      <c r="D287" s="14" t="n">
        <v>15.4488</v>
      </c>
      <c r="E287" s="14" t="n">
        <v>17.088</v>
      </c>
      <c r="F287" s="14" t="n">
        <v>15.7551</v>
      </c>
      <c r="G287" s="14" t="n">
        <v>13.7793</v>
      </c>
      <c r="H287" s="14" t="n">
        <v>7.2312</v>
      </c>
      <c r="I287" s="14" t="n">
        <v>10.3695</v>
      </c>
      <c r="J287" s="14" t="n">
        <v>14.3704</v>
      </c>
      <c r="K287" s="14" t="n">
        <v>16.2969</v>
      </c>
      <c r="L287" s="14" t="n">
        <v>14.5869</v>
      </c>
      <c r="M287" s="14" t="n">
        <v>13.4322</v>
      </c>
      <c r="N287" s="14" t="n">
        <v>11.8068</v>
      </c>
      <c r="O287" s="14" t="n">
        <v>12.0609</v>
      </c>
      <c r="P287" s="14" t="n">
        <v>12.928</v>
      </c>
      <c r="Q287" s="14" t="n">
        <v>14.6237</v>
      </c>
      <c r="R287" s="14" t="n">
        <v>13.1113</v>
      </c>
      <c r="S287" s="14" t="n">
        <v>12.3869</v>
      </c>
      <c r="T287" s="14" t="n">
        <v>11.0658</v>
      </c>
      <c r="U287" s="14" t="n">
        <v>12.2937</v>
      </c>
      <c r="V287" s="14" t="n">
        <v>12.0472</v>
      </c>
      <c r="W287" s="14" t="n">
        <v>9.93014</v>
      </c>
    </row>
    <row r="288" customFormat="false" ht="13.8" hidden="false" customHeight="false" outlineLevel="0" collapsed="false">
      <c r="A288" s="0" t="n">
        <v>287</v>
      </c>
      <c r="B288" s="14" t="n">
        <v>14.1618</v>
      </c>
      <c r="C288" s="14" t="n">
        <v>10.6788</v>
      </c>
      <c r="D288" s="14" t="n">
        <v>12.819</v>
      </c>
      <c r="E288" s="14" t="n">
        <v>15.1241</v>
      </c>
      <c r="F288" s="14" t="n">
        <v>14.883</v>
      </c>
      <c r="G288" s="14" t="n">
        <v>12.764</v>
      </c>
      <c r="H288" s="14" t="n">
        <v>7.26881</v>
      </c>
      <c r="I288" s="14" t="n">
        <v>10.1713</v>
      </c>
      <c r="J288" s="14" t="n">
        <v>12.0594</v>
      </c>
      <c r="K288" s="14" t="n">
        <v>14.2252</v>
      </c>
      <c r="L288" s="14" t="n">
        <v>13.6839</v>
      </c>
      <c r="M288" s="14" t="n">
        <v>12.3203</v>
      </c>
      <c r="N288" s="14" t="n">
        <v>11.1542</v>
      </c>
      <c r="O288" s="14" t="n">
        <v>9.67071</v>
      </c>
      <c r="P288" s="14" t="n">
        <v>10.7906</v>
      </c>
      <c r="Q288" s="14" t="n">
        <v>11.9395</v>
      </c>
      <c r="R288" s="14" t="n">
        <v>11.1804</v>
      </c>
      <c r="S288" s="14" t="n">
        <v>10.8313</v>
      </c>
      <c r="T288" s="14" t="n">
        <v>8.78155</v>
      </c>
      <c r="U288" s="14" t="n">
        <v>9.70158</v>
      </c>
      <c r="V288" s="14" t="n">
        <v>10.0646</v>
      </c>
      <c r="W288" s="14" t="n">
        <v>8.44712</v>
      </c>
    </row>
    <row r="289" customFormat="false" ht="13.8" hidden="false" customHeight="false" outlineLevel="0" collapsed="false">
      <c r="A289" s="0" t="n">
        <v>288</v>
      </c>
      <c r="B289" s="14" t="n">
        <v>14.9643</v>
      </c>
      <c r="C289" s="14" t="n">
        <v>10.9723</v>
      </c>
      <c r="D289" s="14" t="n">
        <v>14.0594</v>
      </c>
      <c r="E289" s="14" t="n">
        <v>17.3669</v>
      </c>
      <c r="F289" s="14" t="n">
        <v>15.2042</v>
      </c>
      <c r="G289" s="14" t="n">
        <v>12.9064</v>
      </c>
      <c r="H289" s="14" t="n">
        <v>7.47981</v>
      </c>
      <c r="I289" s="14" t="n">
        <v>9.57603</v>
      </c>
      <c r="J289" s="14" t="n">
        <v>13.434</v>
      </c>
      <c r="K289" s="14" t="n">
        <v>14.9121</v>
      </c>
      <c r="L289" s="14" t="n">
        <v>14.0665</v>
      </c>
      <c r="M289" s="14" t="n">
        <v>12.964</v>
      </c>
      <c r="N289" s="14" t="n">
        <v>13.2473</v>
      </c>
      <c r="O289" s="14" t="n">
        <v>10.4674</v>
      </c>
      <c r="P289" s="14" t="n">
        <v>10.914</v>
      </c>
      <c r="Q289" s="14" t="n">
        <v>12.9722</v>
      </c>
      <c r="R289" s="14" t="n">
        <v>12.2369</v>
      </c>
      <c r="S289" s="14" t="n">
        <v>11.2119</v>
      </c>
      <c r="T289" s="14" t="n">
        <v>9.2782</v>
      </c>
      <c r="U289" s="14" t="n">
        <v>10.9242</v>
      </c>
      <c r="V289" s="14" t="n">
        <v>10.4508</v>
      </c>
      <c r="W289" s="14" t="n">
        <v>8.16715</v>
      </c>
    </row>
  </sheetData>
  <conditionalFormatting sqref="B2:W289">
    <cfRule type="colorScale" priority="2">
      <colorScale>
        <cfvo type="formula" val="&gt;50"/>
        <cfvo type="formula" val="50"/>
        <cfvo type="formula" val="&lt;2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55078125" defaultRowHeight="13.8" zeroHeight="false" outlineLevelRow="0" outlineLevelCol="0"/>
  <cols>
    <col collapsed="false" customWidth="true" hidden="false" outlineLevel="0" max="23" min="2" style="15" width="8.76"/>
  </cols>
  <sheetData>
    <row r="1" customFormat="false" ht="13.8" hidden="false" customHeight="false" outlineLevel="0" collapsed="false"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  <c r="O1" s="13" t="s">
        <v>18</v>
      </c>
      <c r="P1" s="13" t="s">
        <v>19</v>
      </c>
      <c r="Q1" s="13" t="s">
        <v>20</v>
      </c>
      <c r="R1" s="13" t="s">
        <v>21</v>
      </c>
      <c r="S1" s="13" t="s">
        <v>22</v>
      </c>
      <c r="T1" s="13" t="s">
        <v>23</v>
      </c>
      <c r="U1" s="13" t="s">
        <v>24</v>
      </c>
      <c r="V1" s="13" t="s">
        <v>25</v>
      </c>
      <c r="W1" s="13" t="s">
        <v>26</v>
      </c>
    </row>
    <row r="2" customFormat="false" ht="13.8" hidden="false" customHeight="false" outlineLevel="0" collapsed="false">
      <c r="A2" s="0" t="n">
        <v>1</v>
      </c>
      <c r="B2" s="16" t="n">
        <v>28.5845</v>
      </c>
      <c r="C2" s="16" t="n">
        <v>31.4169</v>
      </c>
      <c r="D2" s="16" t="n">
        <v>34.5053</v>
      </c>
      <c r="E2" s="16" t="n">
        <v>36.3038</v>
      </c>
      <c r="F2" s="16" t="n">
        <v>38.5157</v>
      </c>
      <c r="G2" s="16" t="n">
        <v>30.4777</v>
      </c>
      <c r="H2" s="16" t="n">
        <v>46.5621</v>
      </c>
      <c r="I2" s="16" t="n">
        <v>48.0953</v>
      </c>
      <c r="J2" s="16" t="n">
        <v>53.0593</v>
      </c>
      <c r="K2" s="16" t="n">
        <v>52.8872</v>
      </c>
      <c r="L2" s="16" t="n">
        <v>37.5045</v>
      </c>
      <c r="M2" s="16" t="n">
        <v>39.6794</v>
      </c>
      <c r="N2" s="16" t="n">
        <v>46.2446</v>
      </c>
      <c r="O2" s="16" t="n">
        <v>75.2265</v>
      </c>
      <c r="P2" s="16" t="n">
        <v>46.6753</v>
      </c>
      <c r="Q2" s="16" t="n">
        <v>60.1523</v>
      </c>
      <c r="R2" s="16" t="n">
        <v>29.069</v>
      </c>
      <c r="S2" s="16" t="n">
        <v>29.0584</v>
      </c>
      <c r="T2" s="16" t="n">
        <v>35.8691</v>
      </c>
      <c r="U2" s="16" t="n">
        <v>30.5195</v>
      </c>
      <c r="V2" s="16" t="n">
        <v>28.7449</v>
      </c>
      <c r="W2" s="16" t="n">
        <v>33.6669</v>
      </c>
    </row>
    <row r="3" customFormat="false" ht="13.8" hidden="false" customHeight="false" outlineLevel="0" collapsed="false">
      <c r="A3" s="0" t="n">
        <v>2</v>
      </c>
      <c r="B3" s="16" t="n">
        <v>28.4762</v>
      </c>
      <c r="C3" s="16" t="n">
        <v>31.8906</v>
      </c>
      <c r="D3" s="16" t="n">
        <v>35.7944</v>
      </c>
      <c r="E3" s="16" t="n">
        <v>37.3668</v>
      </c>
      <c r="F3" s="16" t="n">
        <v>39.1759</v>
      </c>
      <c r="G3" s="16" t="n">
        <v>29.9289</v>
      </c>
      <c r="H3" s="16" t="n">
        <v>50.6747</v>
      </c>
      <c r="I3" s="16" t="n">
        <v>50.3697</v>
      </c>
      <c r="J3" s="16" t="n">
        <v>56.0185</v>
      </c>
      <c r="K3" s="16" t="n">
        <v>57.0571</v>
      </c>
      <c r="L3" s="16" t="n">
        <v>39.1598</v>
      </c>
      <c r="M3" s="16" t="n">
        <v>41.3763</v>
      </c>
      <c r="N3" s="16" t="n">
        <v>49.4466</v>
      </c>
      <c r="O3" s="16" t="n">
        <v>83.5218</v>
      </c>
      <c r="P3" s="16" t="n">
        <v>48.7981</v>
      </c>
      <c r="Q3" s="16" t="n">
        <v>64.3154</v>
      </c>
      <c r="R3" s="16" t="n">
        <v>28.1594</v>
      </c>
      <c r="S3" s="16" t="n">
        <v>27.6265</v>
      </c>
      <c r="T3" s="16" t="n">
        <v>31.6983</v>
      </c>
      <c r="U3" s="16" t="n">
        <v>26.6139</v>
      </c>
      <c r="V3" s="16" t="n">
        <v>26.0489</v>
      </c>
      <c r="W3" s="16" t="n">
        <v>29.3094</v>
      </c>
    </row>
    <row r="4" customFormat="false" ht="13.8" hidden="false" customHeight="false" outlineLevel="0" collapsed="false">
      <c r="A4" s="0" t="n">
        <v>3</v>
      </c>
      <c r="B4" s="16" t="n">
        <v>27.2094</v>
      </c>
      <c r="C4" s="16" t="n">
        <v>29.2272</v>
      </c>
      <c r="D4" s="16" t="n">
        <v>33.4882</v>
      </c>
      <c r="E4" s="16" t="n">
        <v>36.2338</v>
      </c>
      <c r="F4" s="16" t="n">
        <v>40.2392</v>
      </c>
      <c r="G4" s="16" t="n">
        <v>28.356</v>
      </c>
      <c r="H4" s="16" t="n">
        <v>47.8159</v>
      </c>
      <c r="I4" s="16" t="n">
        <v>48.5506</v>
      </c>
      <c r="J4" s="16" t="n">
        <v>55.7815</v>
      </c>
      <c r="K4" s="16" t="n">
        <v>56.6978</v>
      </c>
      <c r="L4" s="16" t="n">
        <v>39.9532</v>
      </c>
      <c r="M4" s="16" t="n">
        <v>40.5962</v>
      </c>
      <c r="N4" s="16" t="n">
        <v>49.0232</v>
      </c>
      <c r="O4" s="16" t="n">
        <v>83.7835</v>
      </c>
      <c r="P4" s="16" t="n">
        <v>51.0821</v>
      </c>
      <c r="Q4" s="16" t="n">
        <v>64.0736</v>
      </c>
      <c r="R4" s="16" t="n">
        <v>28.5153</v>
      </c>
      <c r="S4" s="16" t="n">
        <v>29.3887</v>
      </c>
      <c r="T4" s="16" t="n">
        <v>33.5952</v>
      </c>
      <c r="U4" s="16" t="n">
        <v>29.4488</v>
      </c>
      <c r="V4" s="16" t="n">
        <v>27.8152</v>
      </c>
      <c r="W4" s="16" t="n">
        <v>32.0488</v>
      </c>
    </row>
    <row r="5" customFormat="false" ht="13.8" hidden="false" customHeight="false" outlineLevel="0" collapsed="false">
      <c r="A5" s="0" t="n">
        <v>4</v>
      </c>
      <c r="B5" s="16" t="n">
        <v>29.5128</v>
      </c>
      <c r="C5" s="16" t="n">
        <v>32.5786</v>
      </c>
      <c r="D5" s="16" t="n">
        <v>38.8438</v>
      </c>
      <c r="E5" s="16" t="n">
        <v>38.8247</v>
      </c>
      <c r="F5" s="16" t="n">
        <v>43.4239</v>
      </c>
      <c r="G5" s="16" t="n">
        <v>31.2967</v>
      </c>
      <c r="H5" s="16" t="n">
        <v>52.6337</v>
      </c>
      <c r="I5" s="16" t="n">
        <v>52.3035</v>
      </c>
      <c r="J5" s="16" t="n">
        <v>61.0359</v>
      </c>
      <c r="K5" s="16" t="n">
        <v>61.0448</v>
      </c>
      <c r="L5" s="16" t="n">
        <v>43.0108</v>
      </c>
      <c r="M5" s="16" t="n">
        <v>42.9853</v>
      </c>
      <c r="N5" s="16" t="n">
        <v>53.542</v>
      </c>
      <c r="O5" s="16" t="n">
        <v>85.5528</v>
      </c>
      <c r="P5" s="16" t="n">
        <v>54.6621</v>
      </c>
      <c r="Q5" s="16" t="n">
        <v>67.776</v>
      </c>
      <c r="R5" s="16" t="n">
        <v>29.871</v>
      </c>
      <c r="S5" s="16" t="n">
        <v>28.408</v>
      </c>
      <c r="T5" s="16" t="n">
        <v>33.1989</v>
      </c>
      <c r="U5" s="16" t="n">
        <v>28.5218</v>
      </c>
      <c r="V5" s="16" t="n">
        <v>27.7648</v>
      </c>
      <c r="W5" s="16" t="n">
        <v>29.9267</v>
      </c>
    </row>
    <row r="6" customFormat="false" ht="13.8" hidden="false" customHeight="false" outlineLevel="0" collapsed="false">
      <c r="A6" s="0" t="n">
        <v>5</v>
      </c>
      <c r="B6" s="16" t="n">
        <v>29.9779</v>
      </c>
      <c r="C6" s="16" t="n">
        <v>33.1695</v>
      </c>
      <c r="D6" s="16" t="n">
        <v>36.5245</v>
      </c>
      <c r="E6" s="16" t="n">
        <v>39.7641</v>
      </c>
      <c r="F6" s="16" t="n">
        <v>42.5125</v>
      </c>
      <c r="G6" s="16" t="n">
        <v>32.0793</v>
      </c>
      <c r="H6" s="16" t="n">
        <v>51.5999</v>
      </c>
      <c r="I6" s="16" t="n">
        <v>50.6386</v>
      </c>
      <c r="J6" s="16" t="n">
        <v>59.8859</v>
      </c>
      <c r="K6" s="16" t="n">
        <v>58.5227</v>
      </c>
      <c r="L6" s="16" t="n">
        <v>41.1247</v>
      </c>
      <c r="M6" s="16" t="n">
        <v>43.1352</v>
      </c>
      <c r="N6" s="16" t="n">
        <v>50.714</v>
      </c>
      <c r="O6" s="16" t="n">
        <v>83.9117</v>
      </c>
      <c r="P6" s="16" t="n">
        <v>52.4154</v>
      </c>
      <c r="Q6" s="16" t="n">
        <v>66.2545</v>
      </c>
      <c r="R6" s="16" t="n">
        <v>30.1388</v>
      </c>
      <c r="S6" s="16" t="n">
        <v>29.4927</v>
      </c>
      <c r="T6" s="16" t="n">
        <v>34.6166</v>
      </c>
      <c r="U6" s="16" t="n">
        <v>29.6028</v>
      </c>
      <c r="V6" s="16" t="n">
        <v>28.9568</v>
      </c>
      <c r="W6" s="16" t="n">
        <v>32.3267</v>
      </c>
    </row>
    <row r="7" customFormat="false" ht="13.8" hidden="false" customHeight="false" outlineLevel="0" collapsed="false">
      <c r="A7" s="0" t="n">
        <v>6</v>
      </c>
      <c r="B7" s="16" t="n">
        <v>27.9004</v>
      </c>
      <c r="C7" s="16" t="n">
        <v>30.0219</v>
      </c>
      <c r="D7" s="16" t="n">
        <v>34.2271</v>
      </c>
      <c r="E7" s="16" t="n">
        <v>35.8007</v>
      </c>
      <c r="F7" s="16" t="n">
        <v>38.7308</v>
      </c>
      <c r="G7" s="16" t="n">
        <v>28.6098</v>
      </c>
      <c r="H7" s="16" t="n">
        <v>47.3534</v>
      </c>
      <c r="I7" s="16" t="n">
        <v>47.9245</v>
      </c>
      <c r="J7" s="16" t="n">
        <v>56.0354</v>
      </c>
      <c r="K7" s="16" t="n">
        <v>54.985</v>
      </c>
      <c r="L7" s="16" t="n">
        <v>38.4075</v>
      </c>
      <c r="M7" s="16" t="n">
        <v>38.7802</v>
      </c>
      <c r="N7" s="16" t="n">
        <v>47.9584</v>
      </c>
      <c r="O7" s="16" t="n">
        <v>79.4159</v>
      </c>
      <c r="P7" s="16" t="n">
        <v>49.2944</v>
      </c>
      <c r="Q7" s="16" t="n">
        <v>60.929</v>
      </c>
      <c r="R7" s="16" t="n">
        <v>27.7671</v>
      </c>
      <c r="S7" s="16" t="n">
        <v>28.7635</v>
      </c>
      <c r="T7" s="16" t="n">
        <v>33.7583</v>
      </c>
      <c r="U7" s="16" t="n">
        <v>28.9431</v>
      </c>
      <c r="V7" s="16" t="n">
        <v>26.9679</v>
      </c>
      <c r="W7" s="16" t="n">
        <v>31.4846</v>
      </c>
    </row>
    <row r="8" customFormat="false" ht="13.8" hidden="false" customHeight="false" outlineLevel="0" collapsed="false">
      <c r="A8" s="0" t="n">
        <v>7</v>
      </c>
      <c r="B8" s="16" t="n">
        <v>29.9207</v>
      </c>
      <c r="C8" s="16" t="n">
        <v>31.446</v>
      </c>
      <c r="D8" s="16" t="n">
        <v>37.9876</v>
      </c>
      <c r="E8" s="16" t="n">
        <v>38.5996</v>
      </c>
      <c r="F8" s="16" t="n">
        <v>43.7416</v>
      </c>
      <c r="G8" s="16" t="n">
        <v>30.8589</v>
      </c>
      <c r="H8" s="16" t="n">
        <v>54.4137</v>
      </c>
      <c r="I8" s="16" t="n">
        <v>52.5692</v>
      </c>
      <c r="J8" s="16" t="n">
        <v>60.3359</v>
      </c>
      <c r="K8" s="16" t="n">
        <v>59.9479</v>
      </c>
      <c r="L8" s="16" t="n">
        <v>42.9715</v>
      </c>
      <c r="M8" s="16" t="n">
        <v>42.8383</v>
      </c>
      <c r="N8" s="16" t="n">
        <v>52.5946</v>
      </c>
      <c r="O8" s="16" t="n">
        <v>85.7805</v>
      </c>
      <c r="P8" s="16" t="n">
        <v>55.2757</v>
      </c>
      <c r="Q8" s="16" t="n">
        <v>66.5695</v>
      </c>
      <c r="R8" s="16" t="n">
        <v>30.3655</v>
      </c>
      <c r="S8" s="16" t="n">
        <v>29.08</v>
      </c>
      <c r="T8" s="16" t="n">
        <v>34.198</v>
      </c>
      <c r="U8" s="16" t="n">
        <v>29.0944</v>
      </c>
      <c r="V8" s="16" t="n">
        <v>28.5837</v>
      </c>
      <c r="W8" s="16" t="n">
        <v>32.5683</v>
      </c>
    </row>
    <row r="9" customFormat="false" ht="13.8" hidden="false" customHeight="false" outlineLevel="0" collapsed="false">
      <c r="A9" s="0" t="n">
        <v>8</v>
      </c>
      <c r="B9" s="16" t="n">
        <v>27.4139</v>
      </c>
      <c r="C9" s="16" t="n">
        <v>28.3996</v>
      </c>
      <c r="D9" s="16" t="n">
        <v>34.3459</v>
      </c>
      <c r="E9" s="16" t="n">
        <v>35.3611</v>
      </c>
      <c r="F9" s="16" t="n">
        <v>39.1912</v>
      </c>
      <c r="G9" s="16" t="n">
        <v>28.885</v>
      </c>
      <c r="H9" s="16" t="n">
        <v>47.6155</v>
      </c>
      <c r="I9" s="16" t="n">
        <v>48.0691</v>
      </c>
      <c r="J9" s="16" t="n">
        <v>55.7508</v>
      </c>
      <c r="K9" s="16" t="n">
        <v>55.1242</v>
      </c>
      <c r="L9" s="16" t="n">
        <v>38.4459</v>
      </c>
      <c r="M9" s="16" t="n">
        <v>39.2208</v>
      </c>
      <c r="N9" s="16" t="n">
        <v>48.3157</v>
      </c>
      <c r="O9" s="16" t="n">
        <v>79.4691</v>
      </c>
      <c r="P9" s="16" t="n">
        <v>49.5289</v>
      </c>
      <c r="Q9" s="16" t="n">
        <v>61.8796</v>
      </c>
      <c r="R9" s="16" t="n">
        <v>27.7302</v>
      </c>
      <c r="S9" s="16" t="n">
        <v>28.8667</v>
      </c>
      <c r="T9" s="16" t="n">
        <v>32.8843</v>
      </c>
      <c r="U9" s="16" t="n">
        <v>28.5222</v>
      </c>
      <c r="V9" s="16" t="n">
        <v>27.3978</v>
      </c>
      <c r="W9" s="16" t="n">
        <v>30.9236</v>
      </c>
    </row>
    <row r="10" customFormat="false" ht="13.8" hidden="false" customHeight="false" outlineLevel="0" collapsed="false">
      <c r="A10" s="0" t="n">
        <v>9</v>
      </c>
      <c r="B10" s="16" t="n">
        <v>20.5769</v>
      </c>
      <c r="C10" s="16" t="n">
        <v>22.8155</v>
      </c>
      <c r="D10" s="16" t="n">
        <v>24.4656</v>
      </c>
      <c r="E10" s="16" t="n">
        <v>29.0537</v>
      </c>
      <c r="F10" s="16" t="n">
        <v>32.0516</v>
      </c>
      <c r="G10" s="16" t="n">
        <v>22.2163</v>
      </c>
      <c r="H10" s="16" t="n">
        <v>38.3234</v>
      </c>
      <c r="I10" s="16" t="n">
        <v>40.6019</v>
      </c>
      <c r="J10" s="16" t="n">
        <v>46.1929</v>
      </c>
      <c r="K10" s="16" t="n">
        <v>46.1937</v>
      </c>
      <c r="L10" s="16" t="n">
        <v>31.7544</v>
      </c>
      <c r="M10" s="16" t="n">
        <v>32.3336</v>
      </c>
      <c r="N10" s="16" t="n">
        <v>38.2741</v>
      </c>
      <c r="O10" s="16" t="n">
        <v>72.635</v>
      </c>
      <c r="P10" s="16" t="n">
        <v>40.4472</v>
      </c>
      <c r="Q10" s="16" t="n">
        <v>54.3326</v>
      </c>
      <c r="R10" s="16" t="n">
        <v>21.13</v>
      </c>
      <c r="S10" s="16" t="n">
        <v>22.7317</v>
      </c>
      <c r="T10" s="16" t="n">
        <v>26.3552</v>
      </c>
      <c r="U10" s="16" t="n">
        <v>22.8353</v>
      </c>
      <c r="V10" s="16" t="n">
        <v>21.4607</v>
      </c>
      <c r="W10" s="16" t="n">
        <v>25.3447</v>
      </c>
    </row>
    <row r="11" customFormat="false" ht="13.8" hidden="false" customHeight="false" outlineLevel="0" collapsed="false">
      <c r="A11" s="0" t="n">
        <v>10</v>
      </c>
      <c r="B11" s="16" t="n">
        <v>18.3189</v>
      </c>
      <c r="C11" s="16" t="n">
        <v>21.1768</v>
      </c>
      <c r="D11" s="16" t="n">
        <v>23.3391</v>
      </c>
      <c r="E11" s="16" t="n">
        <v>28.28</v>
      </c>
      <c r="F11" s="16" t="n">
        <v>29.8572</v>
      </c>
      <c r="G11" s="16" t="n">
        <v>20.8763</v>
      </c>
      <c r="H11" s="16" t="n">
        <v>36.9823</v>
      </c>
      <c r="I11" s="16" t="n">
        <v>38.7134</v>
      </c>
      <c r="J11" s="16" t="n">
        <v>44.1162</v>
      </c>
      <c r="K11" s="16" t="n">
        <v>45.5214</v>
      </c>
      <c r="L11" s="16" t="n">
        <v>29.5667</v>
      </c>
      <c r="M11" s="16" t="n">
        <v>31.0342</v>
      </c>
      <c r="N11" s="16" t="n">
        <v>36.5152</v>
      </c>
      <c r="O11" s="16" t="n">
        <v>70.6007</v>
      </c>
      <c r="P11" s="16" t="n">
        <v>39.1415</v>
      </c>
      <c r="Q11" s="16" t="n">
        <v>53.2626</v>
      </c>
      <c r="R11" s="16" t="n">
        <v>19.6147</v>
      </c>
      <c r="S11" s="16" t="n">
        <v>21.2205</v>
      </c>
      <c r="T11" s="16" t="n">
        <v>24.9786</v>
      </c>
      <c r="U11" s="16" t="n">
        <v>21.73</v>
      </c>
      <c r="V11" s="16" t="n">
        <v>19.8337</v>
      </c>
      <c r="W11" s="16" t="n">
        <v>23.4179</v>
      </c>
    </row>
    <row r="12" customFormat="false" ht="13.8" hidden="false" customHeight="false" outlineLevel="0" collapsed="false">
      <c r="A12" s="0" t="n">
        <v>11</v>
      </c>
      <c r="B12" s="16" t="n">
        <v>17.4843</v>
      </c>
      <c r="C12" s="16" t="n">
        <v>20.0545</v>
      </c>
      <c r="D12" s="16" t="n">
        <v>23.6933</v>
      </c>
      <c r="E12" s="16" t="n">
        <v>27.0388</v>
      </c>
      <c r="F12" s="16" t="n">
        <v>28.5875</v>
      </c>
      <c r="G12" s="16" t="n">
        <v>18.778</v>
      </c>
      <c r="H12" s="16" t="n">
        <v>36.4836</v>
      </c>
      <c r="I12" s="16" t="n">
        <v>35.9351</v>
      </c>
      <c r="J12" s="16" t="n">
        <v>44.8498</v>
      </c>
      <c r="K12" s="16" t="n">
        <v>44.5703</v>
      </c>
      <c r="L12" s="16" t="n">
        <v>29.605</v>
      </c>
      <c r="M12" s="16" t="n">
        <v>29.4234</v>
      </c>
      <c r="N12" s="16" t="n">
        <v>36.3856</v>
      </c>
      <c r="O12" s="16" t="n">
        <v>68.9854</v>
      </c>
      <c r="P12" s="16" t="n">
        <v>38.174</v>
      </c>
      <c r="Q12" s="16" t="n">
        <v>50.8296</v>
      </c>
      <c r="R12" s="16" t="n">
        <v>17.9851</v>
      </c>
      <c r="S12" s="16" t="n">
        <v>19.0084</v>
      </c>
      <c r="T12" s="16" t="n">
        <v>22.9242</v>
      </c>
      <c r="U12" s="16" t="n">
        <v>20.3933</v>
      </c>
      <c r="V12" s="16" t="n">
        <v>18.0025</v>
      </c>
      <c r="W12" s="16" t="n">
        <v>21.7178</v>
      </c>
    </row>
    <row r="13" customFormat="false" ht="13.8" hidden="false" customHeight="false" outlineLevel="0" collapsed="false">
      <c r="A13" s="0" t="n">
        <v>12</v>
      </c>
      <c r="B13" s="16" t="n">
        <v>21.1122</v>
      </c>
      <c r="C13" s="16" t="n">
        <v>22.4876</v>
      </c>
      <c r="D13" s="16" t="n">
        <v>26.5125</v>
      </c>
      <c r="E13" s="16" t="n">
        <v>28.9301</v>
      </c>
      <c r="F13" s="16" t="n">
        <v>32.0016</v>
      </c>
      <c r="G13" s="16" t="n">
        <v>22.0873</v>
      </c>
      <c r="H13" s="16" t="n">
        <v>38.7762</v>
      </c>
      <c r="I13" s="16" t="n">
        <v>39.2859</v>
      </c>
      <c r="J13" s="16" t="n">
        <v>46.5052</v>
      </c>
      <c r="K13" s="16" t="n">
        <v>46.9531</v>
      </c>
      <c r="L13" s="16" t="n">
        <v>32.3073</v>
      </c>
      <c r="M13" s="16" t="n">
        <v>31.71</v>
      </c>
      <c r="N13" s="16" t="n">
        <v>38.3439</v>
      </c>
      <c r="O13" s="16" t="n">
        <v>70.0176</v>
      </c>
      <c r="P13" s="16" t="n">
        <v>41.1652</v>
      </c>
      <c r="Q13" s="16" t="n">
        <v>54.0714</v>
      </c>
      <c r="R13" s="16" t="n">
        <v>21.9214</v>
      </c>
      <c r="S13" s="16" t="n">
        <v>23.7174</v>
      </c>
      <c r="T13" s="16" t="n">
        <v>26.7932</v>
      </c>
      <c r="U13" s="16" t="n">
        <v>24.222</v>
      </c>
      <c r="V13" s="16" t="n">
        <v>22.1053</v>
      </c>
      <c r="W13" s="16" t="n">
        <v>25.8091</v>
      </c>
    </row>
    <row r="14" customFormat="false" ht="13.8" hidden="false" customHeight="false" outlineLevel="0" collapsed="false">
      <c r="A14" s="0" t="n">
        <v>13</v>
      </c>
      <c r="B14" s="16" t="n">
        <v>21.9253</v>
      </c>
      <c r="C14" s="16" t="n">
        <v>24.2635</v>
      </c>
      <c r="D14" s="16" t="n">
        <v>28.0981</v>
      </c>
      <c r="E14" s="16" t="n">
        <v>30.4543</v>
      </c>
      <c r="F14" s="16" t="n">
        <v>34.6315</v>
      </c>
      <c r="G14" s="16" t="n">
        <v>24.5666</v>
      </c>
      <c r="H14" s="16" t="n">
        <v>42.4033</v>
      </c>
      <c r="I14" s="16" t="n">
        <v>41.7733</v>
      </c>
      <c r="J14" s="16" t="n">
        <v>49.4038</v>
      </c>
      <c r="K14" s="16" t="n">
        <v>48.1329</v>
      </c>
      <c r="L14" s="16" t="n">
        <v>34.0221</v>
      </c>
      <c r="M14" s="16" t="n">
        <v>34.1242</v>
      </c>
      <c r="N14" s="16" t="n">
        <v>42.4808</v>
      </c>
      <c r="O14" s="16" t="n">
        <v>75.0655</v>
      </c>
      <c r="P14" s="16" t="n">
        <v>43.5105</v>
      </c>
      <c r="Q14" s="16" t="n">
        <v>55.5981</v>
      </c>
      <c r="R14" s="16" t="n">
        <v>22.7851</v>
      </c>
      <c r="S14" s="16" t="n">
        <v>25.0096</v>
      </c>
      <c r="T14" s="16" t="n">
        <v>27.2749</v>
      </c>
      <c r="U14" s="16" t="n">
        <v>25.2344</v>
      </c>
      <c r="V14" s="16" t="n">
        <v>22.879</v>
      </c>
      <c r="W14" s="16" t="n">
        <v>26.3044</v>
      </c>
    </row>
    <row r="15" customFormat="false" ht="13.8" hidden="false" customHeight="false" outlineLevel="0" collapsed="false">
      <c r="A15" s="0" t="n">
        <v>14</v>
      </c>
      <c r="B15" s="16" t="n">
        <v>26.6965</v>
      </c>
      <c r="C15" s="16" t="n">
        <v>28.6026</v>
      </c>
      <c r="D15" s="16" t="n">
        <v>34.6947</v>
      </c>
      <c r="E15" s="16" t="n">
        <v>36.3787</v>
      </c>
      <c r="F15" s="16" t="n">
        <v>40.3116</v>
      </c>
      <c r="G15" s="16" t="n">
        <v>28.2677</v>
      </c>
      <c r="H15" s="16" t="n">
        <v>47.8004</v>
      </c>
      <c r="I15" s="16" t="n">
        <v>47.9851</v>
      </c>
      <c r="J15" s="16" t="n">
        <v>57.6675</v>
      </c>
      <c r="K15" s="16" t="n">
        <v>58.2317</v>
      </c>
      <c r="L15" s="16" t="n">
        <v>38.9282</v>
      </c>
      <c r="M15" s="16" t="n">
        <v>40.5593</v>
      </c>
      <c r="N15" s="16" t="n">
        <v>49.1641</v>
      </c>
      <c r="O15" s="16" t="n">
        <v>82.1918</v>
      </c>
      <c r="P15" s="16" t="n">
        <v>49.1713</v>
      </c>
      <c r="Q15" s="16" t="n">
        <v>65.2956</v>
      </c>
      <c r="R15" s="16" t="n">
        <v>25.9508</v>
      </c>
      <c r="S15" s="16" t="n">
        <v>24.8532</v>
      </c>
      <c r="T15" s="16" t="n">
        <v>29.6567</v>
      </c>
      <c r="U15" s="16" t="n">
        <v>24.753</v>
      </c>
      <c r="V15" s="16" t="n">
        <v>24.0959</v>
      </c>
      <c r="W15" s="16" t="n">
        <v>26.6669</v>
      </c>
    </row>
    <row r="16" customFormat="false" ht="13.8" hidden="false" customHeight="false" outlineLevel="0" collapsed="false">
      <c r="A16" s="0" t="n">
        <v>15</v>
      </c>
      <c r="B16" s="16" t="n">
        <v>24.7154</v>
      </c>
      <c r="C16" s="16" t="n">
        <v>26.5152</v>
      </c>
      <c r="D16" s="16" t="n">
        <v>32.2323</v>
      </c>
      <c r="E16" s="16" t="n">
        <v>33.5661</v>
      </c>
      <c r="F16" s="16" t="n">
        <v>37.269</v>
      </c>
      <c r="G16" s="16" t="n">
        <v>25.2648</v>
      </c>
      <c r="H16" s="16" t="n">
        <v>46.3988</v>
      </c>
      <c r="I16" s="16" t="n">
        <v>46.562</v>
      </c>
      <c r="J16" s="16" t="n">
        <v>55.8561</v>
      </c>
      <c r="K16" s="16" t="n">
        <v>54.9617</v>
      </c>
      <c r="L16" s="16" t="n">
        <v>36.5596</v>
      </c>
      <c r="M16" s="16" t="n">
        <v>37.3733</v>
      </c>
      <c r="N16" s="16" t="n">
        <v>47.5839</v>
      </c>
      <c r="O16" s="16" t="n">
        <v>80.2175</v>
      </c>
      <c r="P16" s="16" t="n">
        <v>48.4045</v>
      </c>
      <c r="Q16" s="16" t="n">
        <v>61.5197</v>
      </c>
      <c r="R16" s="16" t="n">
        <v>23.7701</v>
      </c>
      <c r="S16" s="16" t="n">
        <v>24.3517</v>
      </c>
      <c r="T16" s="16" t="n">
        <v>26.1207</v>
      </c>
      <c r="U16" s="16" t="n">
        <v>22.7779</v>
      </c>
      <c r="V16" s="16" t="n">
        <v>20.9699</v>
      </c>
      <c r="W16" s="16" t="n">
        <v>24.0608</v>
      </c>
    </row>
    <row r="17" customFormat="false" ht="13.8" hidden="false" customHeight="false" outlineLevel="0" collapsed="false">
      <c r="A17" s="0" t="n">
        <v>16</v>
      </c>
      <c r="B17" s="16" t="n">
        <v>26.3108</v>
      </c>
      <c r="C17" s="16" t="n">
        <v>29.3898</v>
      </c>
      <c r="D17" s="16" t="n">
        <v>33.3594</v>
      </c>
      <c r="E17" s="16" t="n">
        <v>36.2957</v>
      </c>
      <c r="F17" s="16" t="n">
        <v>39.6249</v>
      </c>
      <c r="G17" s="16" t="n">
        <v>29.0745</v>
      </c>
      <c r="H17" s="16" t="n">
        <v>47.6531</v>
      </c>
      <c r="I17" s="16" t="n">
        <v>50.892</v>
      </c>
      <c r="J17" s="16" t="n">
        <v>56.0663</v>
      </c>
      <c r="K17" s="16" t="n">
        <v>56.8924</v>
      </c>
      <c r="L17" s="16" t="n">
        <v>39.3307</v>
      </c>
      <c r="M17" s="16" t="n">
        <v>42.4393</v>
      </c>
      <c r="N17" s="16" t="n">
        <v>49.4351</v>
      </c>
      <c r="O17" s="16" t="n">
        <v>84.8232</v>
      </c>
      <c r="P17" s="16" t="n">
        <v>48.6592</v>
      </c>
      <c r="Q17" s="16" t="n">
        <v>65.4403</v>
      </c>
      <c r="R17" s="16" t="n">
        <v>26.6659</v>
      </c>
      <c r="S17" s="16" t="n">
        <v>25.6907</v>
      </c>
      <c r="T17" s="16" t="n">
        <v>29.2397</v>
      </c>
      <c r="U17" s="16" t="n">
        <v>24.9238</v>
      </c>
      <c r="V17" s="16" t="n">
        <v>24.468</v>
      </c>
      <c r="W17" s="16" t="n">
        <v>26.8664</v>
      </c>
    </row>
    <row r="18" customFormat="false" ht="13.8" hidden="false" customHeight="false" outlineLevel="0" collapsed="false">
      <c r="A18" s="0" t="n">
        <v>17</v>
      </c>
      <c r="B18" s="16" t="n">
        <v>27.1183</v>
      </c>
      <c r="C18" s="16" t="n">
        <v>28.5462</v>
      </c>
      <c r="D18" s="16" t="n">
        <v>33.555</v>
      </c>
      <c r="E18" s="16" t="n">
        <v>36.703</v>
      </c>
      <c r="F18" s="16" t="n">
        <v>38.4238</v>
      </c>
      <c r="G18" s="16" t="n">
        <v>29.7472</v>
      </c>
      <c r="H18" s="16" t="n">
        <v>46.7613</v>
      </c>
      <c r="I18" s="16" t="n">
        <v>48.1624</v>
      </c>
      <c r="J18" s="16" t="n">
        <v>55.9347</v>
      </c>
      <c r="K18" s="16" t="n">
        <v>56.519</v>
      </c>
      <c r="L18" s="16" t="n">
        <v>38.9432</v>
      </c>
      <c r="M18" s="16" t="n">
        <v>40.7417</v>
      </c>
      <c r="N18" s="16" t="n">
        <v>48.5155</v>
      </c>
      <c r="O18" s="16" t="n">
        <v>81.633</v>
      </c>
      <c r="P18" s="16" t="n">
        <v>49.7143</v>
      </c>
      <c r="Q18" s="16" t="n">
        <v>64.8739</v>
      </c>
      <c r="R18" s="16" t="n">
        <v>29.1341</v>
      </c>
      <c r="S18" s="16" t="n">
        <v>28.6077</v>
      </c>
      <c r="T18" s="16" t="n">
        <v>33.1464</v>
      </c>
      <c r="U18" s="16" t="n">
        <v>27.8839</v>
      </c>
      <c r="V18" s="16" t="n">
        <v>27.0588</v>
      </c>
      <c r="W18" s="16" t="n">
        <v>30.3282</v>
      </c>
    </row>
    <row r="19" customFormat="false" ht="13.8" hidden="false" customHeight="false" outlineLevel="0" collapsed="false">
      <c r="A19" s="0" t="n">
        <v>18</v>
      </c>
      <c r="B19" s="16" t="n">
        <v>20.5543</v>
      </c>
      <c r="C19" s="16" t="n">
        <v>23.2534</v>
      </c>
      <c r="D19" s="16" t="n">
        <v>27.01</v>
      </c>
      <c r="E19" s="16" t="n">
        <v>30.3607</v>
      </c>
      <c r="F19" s="16" t="n">
        <v>33.5769</v>
      </c>
      <c r="G19" s="16" t="n">
        <v>22.8042</v>
      </c>
      <c r="H19" s="16" t="n">
        <v>42.0253</v>
      </c>
      <c r="I19" s="16" t="n">
        <v>42.1987</v>
      </c>
      <c r="J19" s="16" t="n">
        <v>48.9789</v>
      </c>
      <c r="K19" s="16" t="n">
        <v>49.685</v>
      </c>
      <c r="L19" s="16" t="n">
        <v>33.9781</v>
      </c>
      <c r="M19" s="16" t="n">
        <v>34.3949</v>
      </c>
      <c r="N19" s="16" t="n">
        <v>41.8642</v>
      </c>
      <c r="O19" s="16" t="n">
        <v>75.0161</v>
      </c>
      <c r="P19" s="16" t="n">
        <v>44.1479</v>
      </c>
      <c r="Q19" s="16" t="n">
        <v>56.9373</v>
      </c>
      <c r="R19" s="16" t="n">
        <v>22.2095</v>
      </c>
      <c r="S19" s="16" t="n">
        <v>22.3796</v>
      </c>
      <c r="T19" s="16" t="n">
        <v>25.7878</v>
      </c>
      <c r="U19" s="16" t="n">
        <v>22.7417</v>
      </c>
      <c r="V19" s="16" t="n">
        <v>21.4627</v>
      </c>
      <c r="W19" s="16" t="n">
        <v>25.1867</v>
      </c>
    </row>
    <row r="20" customFormat="false" ht="13.8" hidden="false" customHeight="false" outlineLevel="0" collapsed="false">
      <c r="A20" s="0" t="n">
        <v>19</v>
      </c>
      <c r="B20" s="16" t="n">
        <v>22.9509</v>
      </c>
      <c r="C20" s="16" t="n">
        <v>26.0054</v>
      </c>
      <c r="D20" s="16" t="n">
        <v>30.6433</v>
      </c>
      <c r="E20" s="16" t="n">
        <v>33.2598</v>
      </c>
      <c r="F20" s="16" t="n">
        <v>35.5515</v>
      </c>
      <c r="G20" s="16" t="n">
        <v>23.69</v>
      </c>
      <c r="H20" s="16" t="n">
        <v>44.3954</v>
      </c>
      <c r="I20" s="16" t="n">
        <v>46.4367</v>
      </c>
      <c r="J20" s="16" t="n">
        <v>51.8774</v>
      </c>
      <c r="K20" s="16" t="n">
        <v>53.3854</v>
      </c>
      <c r="L20" s="16" t="n">
        <v>35.0032</v>
      </c>
      <c r="M20" s="16" t="n">
        <v>36.6103</v>
      </c>
      <c r="N20" s="16" t="n">
        <v>43.6404</v>
      </c>
      <c r="O20" s="16" t="n">
        <v>80.8157</v>
      </c>
      <c r="P20" s="16" t="n">
        <v>45.4922</v>
      </c>
      <c r="Q20" s="16" t="n">
        <v>61.3987</v>
      </c>
      <c r="R20" s="16" t="n">
        <v>21.5607</v>
      </c>
      <c r="S20" s="16" t="n">
        <v>20.6711</v>
      </c>
      <c r="T20" s="16" t="n">
        <v>24.7218</v>
      </c>
      <c r="U20" s="16" t="n">
        <v>21.5243</v>
      </c>
      <c r="V20" s="16" t="n">
        <v>19.8458</v>
      </c>
      <c r="W20" s="16" t="n">
        <v>22.9718</v>
      </c>
    </row>
    <row r="21" customFormat="false" ht="13.8" hidden="false" customHeight="false" outlineLevel="0" collapsed="false">
      <c r="A21" s="0" t="n">
        <v>20</v>
      </c>
      <c r="B21" s="16" t="n">
        <v>30.7314</v>
      </c>
      <c r="C21" s="16" t="n">
        <v>31.4447</v>
      </c>
      <c r="D21" s="16" t="n">
        <v>38.2085</v>
      </c>
      <c r="E21" s="16" t="n">
        <v>39.2567</v>
      </c>
      <c r="F21" s="16" t="n">
        <v>43.3537</v>
      </c>
      <c r="G21" s="16" t="n">
        <v>32.5385</v>
      </c>
      <c r="H21" s="16" t="n">
        <v>51.7044</v>
      </c>
      <c r="I21" s="16" t="n">
        <v>51.9556</v>
      </c>
      <c r="J21" s="16" t="n">
        <v>60.1707</v>
      </c>
      <c r="K21" s="16" t="n">
        <v>59.5012</v>
      </c>
      <c r="L21" s="16" t="n">
        <v>42.055</v>
      </c>
      <c r="M21" s="16" t="n">
        <v>44.6486</v>
      </c>
      <c r="N21" s="16" t="n">
        <v>52.3342</v>
      </c>
      <c r="O21" s="16" t="n">
        <v>85.7941</v>
      </c>
      <c r="P21" s="16" t="n">
        <v>52.0114</v>
      </c>
      <c r="Q21" s="16" t="n">
        <v>66.4674</v>
      </c>
      <c r="R21" s="16" t="n">
        <v>30.1157</v>
      </c>
      <c r="S21" s="16" t="n">
        <v>28.6103</v>
      </c>
      <c r="T21" s="16" t="n">
        <v>32.3644</v>
      </c>
      <c r="U21" s="16" t="n">
        <v>28.858</v>
      </c>
      <c r="V21" s="16" t="n">
        <v>27.4574</v>
      </c>
      <c r="W21" s="16" t="n">
        <v>30.3049</v>
      </c>
    </row>
    <row r="22" customFormat="false" ht="13.8" hidden="false" customHeight="false" outlineLevel="0" collapsed="false">
      <c r="A22" s="0" t="n">
        <v>21</v>
      </c>
      <c r="B22" s="16" t="n">
        <v>20.0457</v>
      </c>
      <c r="C22" s="16" t="n">
        <v>22.9862</v>
      </c>
      <c r="D22" s="16" t="n">
        <v>25.5185</v>
      </c>
      <c r="E22" s="16" t="n">
        <v>28.8325</v>
      </c>
      <c r="F22" s="16" t="n">
        <v>31.7455</v>
      </c>
      <c r="G22" s="16" t="n">
        <v>21.8635</v>
      </c>
      <c r="H22" s="16" t="n">
        <v>41.0334</v>
      </c>
      <c r="I22" s="16" t="n">
        <v>39.0597</v>
      </c>
      <c r="J22" s="16" t="n">
        <v>45.8308</v>
      </c>
      <c r="K22" s="16" t="n">
        <v>46.8225</v>
      </c>
      <c r="L22" s="16" t="n">
        <v>30.3909</v>
      </c>
      <c r="M22" s="16" t="n">
        <v>31.3988</v>
      </c>
      <c r="N22" s="16" t="n">
        <v>39.104</v>
      </c>
      <c r="O22" s="16" t="n">
        <v>72.1432</v>
      </c>
      <c r="P22" s="16" t="n">
        <v>40.0973</v>
      </c>
      <c r="Q22" s="16" t="n">
        <v>54.704</v>
      </c>
      <c r="R22" s="16" t="n">
        <v>19.7812</v>
      </c>
      <c r="S22" s="16" t="n">
        <v>20.7883</v>
      </c>
      <c r="T22" s="16" t="n">
        <v>23.2743</v>
      </c>
      <c r="U22" s="16" t="n">
        <v>21.041</v>
      </c>
      <c r="V22" s="16" t="n">
        <v>19.3657</v>
      </c>
      <c r="W22" s="16" t="n">
        <v>21.6031</v>
      </c>
    </row>
    <row r="23" customFormat="false" ht="13.8" hidden="false" customHeight="false" outlineLevel="0" collapsed="false">
      <c r="A23" s="0" t="n">
        <v>22</v>
      </c>
      <c r="B23" s="16" t="n">
        <v>24.2243</v>
      </c>
      <c r="C23" s="16" t="n">
        <v>28.0388</v>
      </c>
      <c r="D23" s="16" t="n">
        <v>31.9464</v>
      </c>
      <c r="E23" s="16" t="n">
        <v>33.4532</v>
      </c>
      <c r="F23" s="16" t="n">
        <v>36.4839</v>
      </c>
      <c r="G23" s="16" t="n">
        <v>26.5721</v>
      </c>
      <c r="H23" s="16" t="n">
        <v>47.8016</v>
      </c>
      <c r="I23" s="16" t="n">
        <v>48.0093</v>
      </c>
      <c r="J23" s="16" t="n">
        <v>54.1622</v>
      </c>
      <c r="K23" s="16" t="n">
        <v>54.9312</v>
      </c>
      <c r="L23" s="16" t="n">
        <v>35.6226</v>
      </c>
      <c r="M23" s="16" t="n">
        <v>38.2513</v>
      </c>
      <c r="N23" s="16" t="n">
        <v>46.3861</v>
      </c>
      <c r="O23" s="16" t="n">
        <v>80.7965</v>
      </c>
      <c r="P23" s="16" t="n">
        <v>46.3842</v>
      </c>
      <c r="Q23" s="16" t="n">
        <v>62.0986</v>
      </c>
      <c r="R23" s="16" t="n">
        <v>24.7183</v>
      </c>
      <c r="S23" s="16" t="n">
        <v>25.1637</v>
      </c>
      <c r="T23" s="16" t="n">
        <v>29.2104</v>
      </c>
      <c r="U23" s="16" t="n">
        <v>24.4997</v>
      </c>
      <c r="V23" s="16" t="n">
        <v>23.227</v>
      </c>
      <c r="W23" s="16" t="n">
        <v>27.663</v>
      </c>
    </row>
    <row r="24" customFormat="false" ht="13.8" hidden="false" customHeight="false" outlineLevel="0" collapsed="false">
      <c r="A24" s="0" t="n">
        <v>23</v>
      </c>
      <c r="B24" s="16" t="n">
        <v>24.7564</v>
      </c>
      <c r="C24" s="16" t="n">
        <v>26.037</v>
      </c>
      <c r="D24" s="16" t="n">
        <v>29.0723</v>
      </c>
      <c r="E24" s="16" t="n">
        <v>31.5804</v>
      </c>
      <c r="F24" s="16" t="n">
        <v>33.9569</v>
      </c>
      <c r="G24" s="16" t="n">
        <v>25.8813</v>
      </c>
      <c r="H24" s="16" t="n">
        <v>40.7843</v>
      </c>
      <c r="I24" s="16" t="n">
        <v>43.4341</v>
      </c>
      <c r="J24" s="16" t="n">
        <v>48.5709</v>
      </c>
      <c r="K24" s="16" t="n">
        <v>50.0842</v>
      </c>
      <c r="L24" s="16" t="n">
        <v>32.8579</v>
      </c>
      <c r="M24" s="16" t="n">
        <v>34.8977</v>
      </c>
      <c r="N24" s="16" t="n">
        <v>41.9176</v>
      </c>
      <c r="O24" s="16" t="n">
        <v>73.3743</v>
      </c>
      <c r="P24" s="16" t="n">
        <v>42.8268</v>
      </c>
      <c r="Q24" s="16" t="n">
        <v>57.6448</v>
      </c>
      <c r="R24" s="16" t="n">
        <v>24.3141</v>
      </c>
      <c r="S24" s="16" t="n">
        <v>25.0111</v>
      </c>
      <c r="T24" s="16" t="n">
        <v>30.1792</v>
      </c>
      <c r="U24" s="16" t="n">
        <v>25.156</v>
      </c>
      <c r="V24" s="16" t="n">
        <v>24.0263</v>
      </c>
      <c r="W24" s="16" t="n">
        <v>28.2387</v>
      </c>
    </row>
    <row r="25" customFormat="false" ht="13.8" hidden="false" customHeight="false" outlineLevel="0" collapsed="false">
      <c r="A25" s="0" t="n">
        <v>24</v>
      </c>
      <c r="B25" s="16" t="n">
        <v>28.3086</v>
      </c>
      <c r="C25" s="16" t="n">
        <v>29.6564</v>
      </c>
      <c r="D25" s="16" t="n">
        <v>36.1321</v>
      </c>
      <c r="E25" s="16" t="n">
        <v>36.7255</v>
      </c>
      <c r="F25" s="16" t="n">
        <v>41.4991</v>
      </c>
      <c r="G25" s="16" t="n">
        <v>28.1955</v>
      </c>
      <c r="H25" s="16" t="n">
        <v>50.4174</v>
      </c>
      <c r="I25" s="16" t="n">
        <v>49.1969</v>
      </c>
      <c r="J25" s="16" t="n">
        <v>60.1791</v>
      </c>
      <c r="K25" s="16" t="n">
        <v>56.4299</v>
      </c>
      <c r="L25" s="16" t="n">
        <v>39.6869</v>
      </c>
      <c r="M25" s="16" t="n">
        <v>41.6799</v>
      </c>
      <c r="N25" s="16" t="n">
        <v>51.8909</v>
      </c>
      <c r="O25" s="16" t="n">
        <v>82.392</v>
      </c>
      <c r="P25" s="16" t="n">
        <v>51.2594</v>
      </c>
      <c r="Q25" s="16" t="n">
        <v>63.8746</v>
      </c>
      <c r="R25" s="16" t="n">
        <v>25.8911</v>
      </c>
      <c r="S25" s="16" t="n">
        <v>24.9695</v>
      </c>
      <c r="T25" s="16" t="n">
        <v>29.6387</v>
      </c>
      <c r="U25" s="16" t="n">
        <v>24.7283</v>
      </c>
      <c r="V25" s="16" t="n">
        <v>23.909</v>
      </c>
      <c r="W25" s="16" t="n">
        <v>26.011</v>
      </c>
    </row>
    <row r="26" customFormat="false" ht="13.8" hidden="false" customHeight="false" outlineLevel="0" collapsed="false">
      <c r="A26" s="0" t="n">
        <v>25</v>
      </c>
      <c r="B26" s="16" t="n">
        <v>17.6334</v>
      </c>
      <c r="C26" s="16" t="n">
        <v>20.8841</v>
      </c>
      <c r="D26" s="16" t="n">
        <v>23.0664</v>
      </c>
      <c r="E26" s="16" t="n">
        <v>27.5929</v>
      </c>
      <c r="F26" s="16" t="n">
        <v>29.2944</v>
      </c>
      <c r="G26" s="16" t="n">
        <v>19.9978</v>
      </c>
      <c r="H26" s="16" t="n">
        <v>37.3758</v>
      </c>
      <c r="I26" s="16" t="n">
        <v>39.5661</v>
      </c>
      <c r="J26" s="16" t="n">
        <v>44.5938</v>
      </c>
      <c r="K26" s="16" t="n">
        <v>46.0053</v>
      </c>
      <c r="L26" s="16" t="n">
        <v>29.2611</v>
      </c>
      <c r="M26" s="16" t="n">
        <v>30.0413</v>
      </c>
      <c r="N26" s="16" t="n">
        <v>36.311</v>
      </c>
      <c r="O26" s="16" t="n">
        <v>71.2225</v>
      </c>
      <c r="P26" s="16" t="n">
        <v>38.4764</v>
      </c>
      <c r="Q26" s="16" t="n">
        <v>54.1994</v>
      </c>
      <c r="R26" s="16" t="n">
        <v>18.3458</v>
      </c>
      <c r="S26" s="16" t="n">
        <v>19.4668</v>
      </c>
      <c r="T26" s="16" t="n">
        <v>22.8019</v>
      </c>
      <c r="U26" s="16" t="n">
        <v>20.4294</v>
      </c>
      <c r="V26" s="16" t="n">
        <v>18.301</v>
      </c>
      <c r="W26" s="16" t="n">
        <v>21.5258</v>
      </c>
    </row>
    <row r="27" customFormat="false" ht="13.8" hidden="false" customHeight="false" outlineLevel="0" collapsed="false">
      <c r="A27" s="0" t="n">
        <v>26</v>
      </c>
      <c r="B27" s="16" t="n">
        <v>26.1114</v>
      </c>
      <c r="C27" s="16" t="n">
        <v>27.6441</v>
      </c>
      <c r="D27" s="16" t="n">
        <v>32.6191</v>
      </c>
      <c r="E27" s="16" t="n">
        <v>33.8934</v>
      </c>
      <c r="F27" s="16" t="n">
        <v>37.2047</v>
      </c>
      <c r="G27" s="16" t="n">
        <v>26.3305</v>
      </c>
      <c r="H27" s="16" t="n">
        <v>46.1365</v>
      </c>
      <c r="I27" s="16" t="n">
        <v>45.9256</v>
      </c>
      <c r="J27" s="16" t="n">
        <v>54.5348</v>
      </c>
      <c r="K27" s="16" t="n">
        <v>53.3357</v>
      </c>
      <c r="L27" s="16" t="n">
        <v>36.4993</v>
      </c>
      <c r="M27" s="16" t="n">
        <v>36.1766</v>
      </c>
      <c r="N27" s="16" t="n">
        <v>47.1382</v>
      </c>
      <c r="O27" s="16" t="n">
        <v>78.0763</v>
      </c>
      <c r="P27" s="16" t="n">
        <v>46.8056</v>
      </c>
      <c r="Q27" s="16" t="n">
        <v>60.784</v>
      </c>
      <c r="R27" s="16" t="n">
        <v>24.8106</v>
      </c>
      <c r="S27" s="16" t="n">
        <v>24.1262</v>
      </c>
      <c r="T27" s="16" t="n">
        <v>28.809</v>
      </c>
      <c r="U27" s="16" t="n">
        <v>24.459</v>
      </c>
      <c r="V27" s="16" t="n">
        <v>22.8999</v>
      </c>
      <c r="W27" s="16" t="n">
        <v>25.7566</v>
      </c>
    </row>
    <row r="28" customFormat="false" ht="13.8" hidden="false" customHeight="false" outlineLevel="0" collapsed="false">
      <c r="A28" s="0" t="n">
        <v>27</v>
      </c>
      <c r="B28" s="16" t="n">
        <v>20.2047</v>
      </c>
      <c r="C28" s="16" t="n">
        <v>21.9117</v>
      </c>
      <c r="D28" s="16" t="n">
        <v>27.6531</v>
      </c>
      <c r="E28" s="16" t="n">
        <v>30.2118</v>
      </c>
      <c r="F28" s="16" t="n">
        <v>33.3354</v>
      </c>
      <c r="G28" s="16" t="n">
        <v>21.2684</v>
      </c>
      <c r="H28" s="16" t="n">
        <v>41.7161</v>
      </c>
      <c r="I28" s="16" t="n">
        <v>41.6174</v>
      </c>
      <c r="J28" s="16" t="n">
        <v>48.8967</v>
      </c>
      <c r="K28" s="16" t="n">
        <v>48.8527</v>
      </c>
      <c r="L28" s="16" t="n">
        <v>32.5954</v>
      </c>
      <c r="M28" s="16" t="n">
        <v>32.4117</v>
      </c>
      <c r="N28" s="16" t="n">
        <v>42.8776</v>
      </c>
      <c r="O28" s="16" t="n">
        <v>74.6246</v>
      </c>
      <c r="P28" s="16" t="n">
        <v>42.3087</v>
      </c>
      <c r="Q28" s="16" t="n">
        <v>57.055</v>
      </c>
      <c r="R28" s="16" t="n">
        <v>19.5162</v>
      </c>
      <c r="S28" s="16" t="n">
        <v>19.539</v>
      </c>
      <c r="T28" s="16" t="n">
        <v>23.8935</v>
      </c>
      <c r="U28" s="16" t="n">
        <v>20.437</v>
      </c>
      <c r="V28" s="16" t="n">
        <v>19.1978</v>
      </c>
      <c r="W28" s="16" t="n">
        <v>22.3496</v>
      </c>
    </row>
    <row r="29" customFormat="false" ht="13.8" hidden="false" customHeight="false" outlineLevel="0" collapsed="false">
      <c r="A29" s="0" t="n">
        <v>28</v>
      </c>
      <c r="B29" s="16" t="n">
        <v>24.7421</v>
      </c>
      <c r="C29" s="16" t="n">
        <v>26.6832</v>
      </c>
      <c r="D29" s="16" t="n">
        <v>31.0417</v>
      </c>
      <c r="E29" s="16" t="n">
        <v>32.6299</v>
      </c>
      <c r="F29" s="16" t="n">
        <v>37.5364</v>
      </c>
      <c r="G29" s="16" t="n">
        <v>26.7041</v>
      </c>
      <c r="H29" s="16" t="n">
        <v>46.2701</v>
      </c>
      <c r="I29" s="16" t="n">
        <v>46.7796</v>
      </c>
      <c r="J29" s="16" t="n">
        <v>54.3575</v>
      </c>
      <c r="K29" s="16" t="n">
        <v>53.5469</v>
      </c>
      <c r="L29" s="16" t="n">
        <v>38.7827</v>
      </c>
      <c r="M29" s="16" t="n">
        <v>37.9601</v>
      </c>
      <c r="N29" s="16" t="n">
        <v>47.4882</v>
      </c>
      <c r="O29" s="16" t="n">
        <v>78.8726</v>
      </c>
      <c r="P29" s="16" t="n">
        <v>47.8091</v>
      </c>
      <c r="Q29" s="16" t="n">
        <v>60.6614</v>
      </c>
      <c r="R29" s="16" t="n">
        <v>25.619</v>
      </c>
      <c r="S29" s="16" t="n">
        <v>25.9919</v>
      </c>
      <c r="T29" s="16" t="n">
        <v>30.0039</v>
      </c>
      <c r="U29" s="16" t="n">
        <v>25.5278</v>
      </c>
      <c r="V29" s="16" t="n">
        <v>25.1109</v>
      </c>
      <c r="W29" s="16" t="n">
        <v>27.6535</v>
      </c>
    </row>
    <row r="30" customFormat="false" ht="13.8" hidden="false" customHeight="false" outlineLevel="0" collapsed="false">
      <c r="A30" s="0" t="n">
        <v>29</v>
      </c>
      <c r="B30" s="16" t="n">
        <v>29.117</v>
      </c>
      <c r="C30" s="16" t="n">
        <v>29.4735</v>
      </c>
      <c r="D30" s="16" t="n">
        <v>35.2744</v>
      </c>
      <c r="E30" s="16" t="n">
        <v>35.41</v>
      </c>
      <c r="F30" s="16" t="n">
        <v>39.5447</v>
      </c>
      <c r="G30" s="16" t="n">
        <v>29.1607</v>
      </c>
      <c r="H30" s="16" t="n">
        <v>47.2755</v>
      </c>
      <c r="I30" s="16" t="n">
        <v>48.2975</v>
      </c>
      <c r="J30" s="16" t="n">
        <v>55.3742</v>
      </c>
      <c r="K30" s="16" t="n">
        <v>55.3877</v>
      </c>
      <c r="L30" s="16" t="n">
        <v>38.5904</v>
      </c>
      <c r="M30" s="16" t="n">
        <v>39.3933</v>
      </c>
      <c r="N30" s="16" t="n">
        <v>46.7094</v>
      </c>
      <c r="O30" s="16" t="n">
        <v>79.8582</v>
      </c>
      <c r="P30" s="16" t="n">
        <v>49.2378</v>
      </c>
      <c r="Q30" s="16" t="n">
        <v>63.1188</v>
      </c>
      <c r="R30" s="16" t="n">
        <v>28.4462</v>
      </c>
      <c r="S30" s="16" t="n">
        <v>27.8886</v>
      </c>
      <c r="T30" s="16" t="n">
        <v>33.542</v>
      </c>
      <c r="U30" s="16" t="n">
        <v>28.4253</v>
      </c>
      <c r="V30" s="16" t="n">
        <v>26.8936</v>
      </c>
      <c r="W30" s="16" t="n">
        <v>31.5532</v>
      </c>
    </row>
    <row r="31" customFormat="false" ht="13.8" hidden="false" customHeight="false" outlineLevel="0" collapsed="false">
      <c r="A31" s="0" t="n">
        <v>30</v>
      </c>
      <c r="B31" s="16" t="n">
        <v>24.7304</v>
      </c>
      <c r="C31" s="16" t="n">
        <v>28.4598</v>
      </c>
      <c r="D31" s="16" t="n">
        <v>33.0776</v>
      </c>
      <c r="E31" s="16" t="n">
        <v>35.4856</v>
      </c>
      <c r="F31" s="16" t="n">
        <v>38.3553</v>
      </c>
      <c r="G31" s="16" t="n">
        <v>26.9779</v>
      </c>
      <c r="H31" s="16" t="n">
        <v>48.0594</v>
      </c>
      <c r="I31" s="16" t="n">
        <v>47.2337</v>
      </c>
      <c r="J31" s="16" t="n">
        <v>56.4162</v>
      </c>
      <c r="K31" s="16" t="n">
        <v>56.7939</v>
      </c>
      <c r="L31" s="16" t="n">
        <v>38.2308</v>
      </c>
      <c r="M31" s="16" t="n">
        <v>39.1693</v>
      </c>
      <c r="N31" s="16" t="n">
        <v>48.9719</v>
      </c>
      <c r="O31" s="16" t="n">
        <v>82.8215</v>
      </c>
      <c r="P31" s="16" t="n">
        <v>49.3889</v>
      </c>
      <c r="Q31" s="16" t="n">
        <v>63.984</v>
      </c>
      <c r="R31" s="16" t="n">
        <v>24.9991</v>
      </c>
      <c r="S31" s="16" t="n">
        <v>22.736</v>
      </c>
      <c r="T31" s="16" t="n">
        <v>26.85</v>
      </c>
      <c r="U31" s="16" t="n">
        <v>23.8134</v>
      </c>
      <c r="V31" s="16" t="n">
        <v>22.4184</v>
      </c>
      <c r="W31" s="16" t="n">
        <v>24.7091</v>
      </c>
    </row>
    <row r="32" customFormat="false" ht="13.8" hidden="false" customHeight="false" outlineLevel="0" collapsed="false">
      <c r="A32" s="0" t="n">
        <v>31</v>
      </c>
      <c r="B32" s="16" t="n">
        <v>27.3475</v>
      </c>
      <c r="C32" s="16" t="n">
        <v>29.4331</v>
      </c>
      <c r="D32" s="16" t="n">
        <v>33.2029</v>
      </c>
      <c r="E32" s="16" t="n">
        <v>37.3401</v>
      </c>
      <c r="F32" s="16" t="n">
        <v>40.4461</v>
      </c>
      <c r="G32" s="16" t="n">
        <v>29.425</v>
      </c>
      <c r="H32" s="16" t="n">
        <v>47.0311</v>
      </c>
      <c r="I32" s="16" t="n">
        <v>47.3813</v>
      </c>
      <c r="J32" s="16" t="n">
        <v>55.3697</v>
      </c>
      <c r="K32" s="16" t="n">
        <v>54.509</v>
      </c>
      <c r="L32" s="16" t="n">
        <v>38.8762</v>
      </c>
      <c r="M32" s="16" t="n">
        <v>41.3654</v>
      </c>
      <c r="N32" s="16" t="n">
        <v>48.7062</v>
      </c>
      <c r="O32" s="16" t="n">
        <v>81.8649</v>
      </c>
      <c r="P32" s="16" t="n">
        <v>49.5545</v>
      </c>
      <c r="Q32" s="16" t="n">
        <v>63.1244</v>
      </c>
      <c r="R32" s="16" t="n">
        <v>26.1094</v>
      </c>
      <c r="S32" s="16" t="n">
        <v>26.7238</v>
      </c>
      <c r="T32" s="16" t="n">
        <v>29.7851</v>
      </c>
      <c r="U32" s="16" t="n">
        <v>26.5741</v>
      </c>
      <c r="V32" s="16" t="n">
        <v>24.7284</v>
      </c>
      <c r="W32" s="16" t="n">
        <v>28.0864</v>
      </c>
    </row>
    <row r="33" customFormat="false" ht="13.8" hidden="false" customHeight="false" outlineLevel="0" collapsed="false">
      <c r="A33" s="0" t="n">
        <v>32</v>
      </c>
      <c r="B33" s="16" t="n">
        <v>25.3355</v>
      </c>
      <c r="C33" s="16" t="n">
        <v>27.8236</v>
      </c>
      <c r="D33" s="16" t="n">
        <v>32.8943</v>
      </c>
      <c r="E33" s="16" t="n">
        <v>34.2244</v>
      </c>
      <c r="F33" s="16" t="n">
        <v>37.7871</v>
      </c>
      <c r="G33" s="16" t="n">
        <v>27.6998</v>
      </c>
      <c r="H33" s="16" t="n">
        <v>48.0414</v>
      </c>
      <c r="I33" s="16" t="n">
        <v>47.0118</v>
      </c>
      <c r="J33" s="16" t="n">
        <v>55.7174</v>
      </c>
      <c r="K33" s="16" t="n">
        <v>54.5339</v>
      </c>
      <c r="L33" s="16" t="n">
        <v>37.257</v>
      </c>
      <c r="M33" s="16" t="n">
        <v>39.4366</v>
      </c>
      <c r="N33" s="16" t="n">
        <v>47.9481</v>
      </c>
      <c r="O33" s="16" t="n">
        <v>79.6068</v>
      </c>
      <c r="P33" s="16" t="n">
        <v>49.0906</v>
      </c>
      <c r="Q33" s="16" t="n">
        <v>62.7886</v>
      </c>
      <c r="R33" s="16" t="n">
        <v>26.1041</v>
      </c>
      <c r="S33" s="16" t="n">
        <v>24.3507</v>
      </c>
      <c r="T33" s="16" t="n">
        <v>28.8198</v>
      </c>
      <c r="U33" s="16" t="n">
        <v>24.6859</v>
      </c>
      <c r="V33" s="16" t="n">
        <v>23.2182</v>
      </c>
      <c r="W33" s="16" t="n">
        <v>27.4629</v>
      </c>
    </row>
    <row r="34" customFormat="false" ht="13.8" hidden="false" customHeight="false" outlineLevel="0" collapsed="false">
      <c r="A34" s="0" t="n">
        <v>33</v>
      </c>
      <c r="B34" s="16" t="n">
        <v>28.1244</v>
      </c>
      <c r="C34" s="16" t="n">
        <v>30.2325</v>
      </c>
      <c r="D34" s="16" t="n">
        <v>35.3298</v>
      </c>
      <c r="E34" s="16" t="n">
        <v>37.9239</v>
      </c>
      <c r="F34" s="16" t="n">
        <v>40.7699</v>
      </c>
      <c r="G34" s="16" t="n">
        <v>29.5284</v>
      </c>
      <c r="H34" s="16" t="n">
        <v>49.5754</v>
      </c>
      <c r="I34" s="16" t="n">
        <v>51.0488</v>
      </c>
      <c r="J34" s="16" t="n">
        <v>57.6652</v>
      </c>
      <c r="K34" s="16" t="n">
        <v>58.4123</v>
      </c>
      <c r="L34" s="16" t="n">
        <v>38.9653</v>
      </c>
      <c r="M34" s="16" t="n">
        <v>41.8631</v>
      </c>
      <c r="N34" s="16" t="n">
        <v>50.6416</v>
      </c>
      <c r="O34" s="16" t="n">
        <v>83.6681</v>
      </c>
      <c r="P34" s="16" t="n">
        <v>51.518</v>
      </c>
      <c r="Q34" s="16" t="n">
        <v>67.0316</v>
      </c>
      <c r="R34" s="16" t="n">
        <v>27.4977</v>
      </c>
      <c r="S34" s="16" t="n">
        <v>27.7511</v>
      </c>
      <c r="T34" s="16" t="n">
        <v>32.2751</v>
      </c>
      <c r="U34" s="16" t="n">
        <v>27.4882</v>
      </c>
      <c r="V34" s="16" t="n">
        <v>26.1424</v>
      </c>
      <c r="W34" s="16" t="n">
        <v>29.3298</v>
      </c>
    </row>
    <row r="35" customFormat="false" ht="13.8" hidden="false" customHeight="false" outlineLevel="0" collapsed="false">
      <c r="A35" s="0" t="n">
        <v>34</v>
      </c>
      <c r="B35" s="16" t="n">
        <v>25.1031</v>
      </c>
      <c r="C35" s="16" t="n">
        <v>28.3792</v>
      </c>
      <c r="D35" s="16" t="n">
        <v>32.7166</v>
      </c>
      <c r="E35" s="16" t="n">
        <v>35.7882</v>
      </c>
      <c r="F35" s="16" t="n">
        <v>38.407</v>
      </c>
      <c r="G35" s="16" t="n">
        <v>28.3503</v>
      </c>
      <c r="H35" s="16" t="n">
        <v>45.2278</v>
      </c>
      <c r="I35" s="16" t="n">
        <v>47.7974</v>
      </c>
      <c r="J35" s="16" t="n">
        <v>55.7077</v>
      </c>
      <c r="K35" s="16" t="n">
        <v>56.4809</v>
      </c>
      <c r="L35" s="16" t="n">
        <v>37.9526</v>
      </c>
      <c r="M35" s="16" t="n">
        <v>40.0025</v>
      </c>
      <c r="N35" s="16" t="n">
        <v>48.3192</v>
      </c>
      <c r="O35" s="16" t="n">
        <v>81.573</v>
      </c>
      <c r="P35" s="16" t="n">
        <v>49.1942</v>
      </c>
      <c r="Q35" s="16" t="n">
        <v>63.455</v>
      </c>
      <c r="R35" s="16" t="n">
        <v>26.2806</v>
      </c>
      <c r="S35" s="16" t="n">
        <v>26.2271</v>
      </c>
      <c r="T35" s="16" t="n">
        <v>29.481</v>
      </c>
      <c r="U35" s="16" t="n">
        <v>25.8266</v>
      </c>
      <c r="V35" s="16" t="n">
        <v>24.7643</v>
      </c>
      <c r="W35" s="16" t="n">
        <v>27.6304</v>
      </c>
    </row>
    <row r="36" customFormat="false" ht="13.8" hidden="false" customHeight="false" outlineLevel="0" collapsed="false">
      <c r="A36" s="0" t="n">
        <v>35</v>
      </c>
      <c r="B36" s="16" t="n">
        <v>21.1345</v>
      </c>
      <c r="C36" s="16" t="n">
        <v>23.935</v>
      </c>
      <c r="D36" s="16" t="n">
        <v>30.0582</v>
      </c>
      <c r="E36" s="16" t="n">
        <v>30.4527</v>
      </c>
      <c r="F36" s="16" t="n">
        <v>35.7717</v>
      </c>
      <c r="G36" s="16" t="n">
        <v>22.9188</v>
      </c>
      <c r="H36" s="16" t="n">
        <v>41.9695</v>
      </c>
      <c r="I36" s="16" t="n">
        <v>42.8432</v>
      </c>
      <c r="J36" s="16" t="n">
        <v>51.1165</v>
      </c>
      <c r="K36" s="16" t="n">
        <v>49.9418</v>
      </c>
      <c r="L36" s="16" t="n">
        <v>34.3917</v>
      </c>
      <c r="M36" s="16" t="n">
        <v>34.5877</v>
      </c>
      <c r="N36" s="16" t="n">
        <v>45.0189</v>
      </c>
      <c r="O36" s="16" t="n">
        <v>76.1984</v>
      </c>
      <c r="P36" s="16" t="n">
        <v>45.303</v>
      </c>
      <c r="Q36" s="16" t="n">
        <v>57.1455</v>
      </c>
      <c r="R36" s="16" t="n">
        <v>21.8123</v>
      </c>
      <c r="S36" s="16" t="n">
        <v>22.2469</v>
      </c>
      <c r="T36" s="16" t="n">
        <v>25.2341</v>
      </c>
      <c r="U36" s="16" t="n">
        <v>21.986</v>
      </c>
      <c r="V36" s="16" t="n">
        <v>20.3515</v>
      </c>
      <c r="W36" s="16" t="n">
        <v>24.2482</v>
      </c>
    </row>
    <row r="37" customFormat="false" ht="13.8" hidden="false" customHeight="false" outlineLevel="0" collapsed="false">
      <c r="A37" s="0" t="n">
        <v>36</v>
      </c>
      <c r="B37" s="16" t="n">
        <v>25.3909</v>
      </c>
      <c r="C37" s="16" t="n">
        <v>28.965</v>
      </c>
      <c r="D37" s="16" t="n">
        <v>33.9713</v>
      </c>
      <c r="E37" s="16" t="n">
        <v>36.6507</v>
      </c>
      <c r="F37" s="16" t="n">
        <v>40.2855</v>
      </c>
      <c r="G37" s="16" t="n">
        <v>27.4491</v>
      </c>
      <c r="H37" s="16" t="n">
        <v>49.9767</v>
      </c>
      <c r="I37" s="16" t="n">
        <v>50.6492</v>
      </c>
      <c r="J37" s="16" t="n">
        <v>57.8671</v>
      </c>
      <c r="K37" s="16" t="n">
        <v>57.885</v>
      </c>
      <c r="L37" s="16" t="n">
        <v>40.2276</v>
      </c>
      <c r="M37" s="16" t="n">
        <v>40.9569</v>
      </c>
      <c r="N37" s="16" t="n">
        <v>49.6741</v>
      </c>
      <c r="O37" s="16" t="n">
        <v>84.9298</v>
      </c>
      <c r="P37" s="16" t="n">
        <v>51.5489</v>
      </c>
      <c r="Q37" s="16" t="n">
        <v>65.4035</v>
      </c>
      <c r="R37" s="16" t="n">
        <v>24.7282</v>
      </c>
      <c r="S37" s="16" t="n">
        <v>23.6272</v>
      </c>
      <c r="T37" s="16" t="n">
        <v>26.5549</v>
      </c>
      <c r="U37" s="16" t="n">
        <v>24.5597</v>
      </c>
      <c r="V37" s="16" t="n">
        <v>22.4639</v>
      </c>
      <c r="W37" s="16" t="n">
        <v>24.5869</v>
      </c>
    </row>
    <row r="38" customFormat="false" ht="13.8" hidden="false" customHeight="false" outlineLevel="0" collapsed="false">
      <c r="A38" s="0" t="n">
        <v>37</v>
      </c>
      <c r="B38" s="16" t="n">
        <v>28.0665</v>
      </c>
      <c r="C38" s="16" t="n">
        <v>30.6836</v>
      </c>
      <c r="D38" s="16" t="n">
        <v>34.1124</v>
      </c>
      <c r="E38" s="16" t="n">
        <v>35.9297</v>
      </c>
      <c r="F38" s="16" t="n">
        <v>39.0658</v>
      </c>
      <c r="G38" s="16" t="n">
        <v>30.1995</v>
      </c>
      <c r="H38" s="16" t="n">
        <v>49.0774</v>
      </c>
      <c r="I38" s="16" t="n">
        <v>48.7094</v>
      </c>
      <c r="J38" s="16" t="n">
        <v>56.9502</v>
      </c>
      <c r="K38" s="16" t="n">
        <v>56.0573</v>
      </c>
      <c r="L38" s="16" t="n">
        <v>39.7326</v>
      </c>
      <c r="M38" s="16" t="n">
        <v>40.8775</v>
      </c>
      <c r="N38" s="16" t="n">
        <v>48.9134</v>
      </c>
      <c r="O38" s="16" t="n">
        <v>81.6868</v>
      </c>
      <c r="P38" s="16" t="n">
        <v>49.8782</v>
      </c>
      <c r="Q38" s="16" t="n">
        <v>63.4021</v>
      </c>
      <c r="R38" s="16" t="n">
        <v>27.7759</v>
      </c>
      <c r="S38" s="16" t="n">
        <v>27.9082</v>
      </c>
      <c r="T38" s="16" t="n">
        <v>32.2639</v>
      </c>
      <c r="U38" s="16" t="n">
        <v>28.2333</v>
      </c>
      <c r="V38" s="16" t="n">
        <v>25.949</v>
      </c>
      <c r="W38" s="16" t="n">
        <v>29.1056</v>
      </c>
    </row>
    <row r="39" customFormat="false" ht="13.8" hidden="false" customHeight="false" outlineLevel="0" collapsed="false">
      <c r="A39" s="0" t="n">
        <v>38</v>
      </c>
      <c r="B39" s="16" t="n">
        <v>29.2019</v>
      </c>
      <c r="C39" s="16" t="n">
        <v>30.484</v>
      </c>
      <c r="D39" s="16" t="n">
        <v>33.7121</v>
      </c>
      <c r="E39" s="16" t="n">
        <v>35.9082</v>
      </c>
      <c r="F39" s="16" t="n">
        <v>39.4518</v>
      </c>
      <c r="G39" s="16" t="n">
        <v>29.1473</v>
      </c>
      <c r="H39" s="16" t="n">
        <v>49.6125</v>
      </c>
      <c r="I39" s="16" t="n">
        <v>49.122</v>
      </c>
      <c r="J39" s="16" t="n">
        <v>56.5749</v>
      </c>
      <c r="K39" s="16" t="n">
        <v>56.9694</v>
      </c>
      <c r="L39" s="16" t="n">
        <v>39.2798</v>
      </c>
      <c r="M39" s="16" t="n">
        <v>39.7071</v>
      </c>
      <c r="N39" s="16" t="n">
        <v>47.7872</v>
      </c>
      <c r="O39" s="16" t="n">
        <v>82.2236</v>
      </c>
      <c r="P39" s="16" t="n">
        <v>49.5403</v>
      </c>
      <c r="Q39" s="16" t="n">
        <v>63.7114</v>
      </c>
      <c r="R39" s="16" t="n">
        <v>26.1077</v>
      </c>
      <c r="S39" s="16" t="n">
        <v>25.8411</v>
      </c>
      <c r="T39" s="16" t="n">
        <v>29.5522</v>
      </c>
      <c r="U39" s="16" t="n">
        <v>26.2071</v>
      </c>
      <c r="V39" s="16" t="n">
        <v>24.4969</v>
      </c>
      <c r="W39" s="16" t="n">
        <v>27.8658</v>
      </c>
    </row>
    <row r="40" customFormat="false" ht="13.8" hidden="false" customHeight="false" outlineLevel="0" collapsed="false">
      <c r="A40" s="0" t="n">
        <v>39</v>
      </c>
      <c r="B40" s="16" t="n">
        <v>27.1155</v>
      </c>
      <c r="C40" s="16" t="n">
        <v>27.8743</v>
      </c>
      <c r="D40" s="16" t="n">
        <v>33.4415</v>
      </c>
      <c r="E40" s="16" t="n">
        <v>34.6273</v>
      </c>
      <c r="F40" s="16" t="n">
        <v>38.9893</v>
      </c>
      <c r="G40" s="16" t="n">
        <v>27.1151</v>
      </c>
      <c r="H40" s="16" t="n">
        <v>47.7836</v>
      </c>
      <c r="I40" s="16" t="n">
        <v>47.3952</v>
      </c>
      <c r="J40" s="16" t="n">
        <v>55.9302</v>
      </c>
      <c r="K40" s="16" t="n">
        <v>54.4684</v>
      </c>
      <c r="L40" s="16" t="n">
        <v>38.9391</v>
      </c>
      <c r="M40" s="16" t="n">
        <v>38.4503</v>
      </c>
      <c r="N40" s="16" t="n">
        <v>49.0995</v>
      </c>
      <c r="O40" s="16" t="n">
        <v>80.1071</v>
      </c>
      <c r="P40" s="16" t="n">
        <v>48.9693</v>
      </c>
      <c r="Q40" s="16" t="n">
        <v>62.4338</v>
      </c>
      <c r="R40" s="16" t="n">
        <v>26.4313</v>
      </c>
      <c r="S40" s="16" t="n">
        <v>26.1132</v>
      </c>
      <c r="T40" s="16" t="n">
        <v>29.8704</v>
      </c>
      <c r="U40" s="16" t="n">
        <v>25.9554</v>
      </c>
      <c r="V40" s="16" t="n">
        <v>24.7493</v>
      </c>
      <c r="W40" s="16" t="n">
        <v>27.6935</v>
      </c>
    </row>
    <row r="41" customFormat="false" ht="13.8" hidden="false" customHeight="false" outlineLevel="0" collapsed="false">
      <c r="A41" s="0" t="n">
        <v>40</v>
      </c>
      <c r="B41" s="16" t="n">
        <v>27.7318</v>
      </c>
      <c r="C41" s="16" t="n">
        <v>30.0658</v>
      </c>
      <c r="D41" s="16" t="n">
        <v>35.3613</v>
      </c>
      <c r="E41" s="16" t="n">
        <v>37.4353</v>
      </c>
      <c r="F41" s="16" t="n">
        <v>40.7745</v>
      </c>
      <c r="G41" s="16" t="n">
        <v>29.0231</v>
      </c>
      <c r="H41" s="16" t="n">
        <v>49.4203</v>
      </c>
      <c r="I41" s="16" t="n">
        <v>50.8178</v>
      </c>
      <c r="J41" s="16" t="n">
        <v>58.0872</v>
      </c>
      <c r="K41" s="16" t="n">
        <v>57.0341</v>
      </c>
      <c r="L41" s="16" t="n">
        <v>40.1919</v>
      </c>
      <c r="M41" s="16" t="n">
        <v>40.7753</v>
      </c>
      <c r="N41" s="16" t="n">
        <v>49.6916</v>
      </c>
      <c r="O41" s="16" t="n">
        <v>83.1601</v>
      </c>
      <c r="P41" s="16" t="n">
        <v>50.2266</v>
      </c>
      <c r="Q41" s="16" t="n">
        <v>65.1475</v>
      </c>
      <c r="R41" s="16" t="n">
        <v>26.7293</v>
      </c>
      <c r="S41" s="16" t="n">
        <v>26.3014</v>
      </c>
      <c r="T41" s="16" t="n">
        <v>30.0354</v>
      </c>
      <c r="U41" s="16" t="n">
        <v>25.9294</v>
      </c>
      <c r="V41" s="16" t="n">
        <v>25.1994</v>
      </c>
      <c r="W41" s="16" t="n">
        <v>27.8002</v>
      </c>
    </row>
    <row r="42" customFormat="false" ht="13.8" hidden="false" customHeight="false" outlineLevel="0" collapsed="false">
      <c r="A42" s="0" t="n">
        <v>41</v>
      </c>
      <c r="B42" s="16" t="n">
        <v>24.8415</v>
      </c>
      <c r="C42" s="16" t="n">
        <v>28.5698</v>
      </c>
      <c r="D42" s="16" t="n">
        <v>32.9551</v>
      </c>
      <c r="E42" s="16" t="n">
        <v>35.1094</v>
      </c>
      <c r="F42" s="16" t="n">
        <v>38.2177</v>
      </c>
      <c r="G42" s="16" t="n">
        <v>27.1401</v>
      </c>
      <c r="H42" s="16" t="n">
        <v>47.1317</v>
      </c>
      <c r="I42" s="16" t="n">
        <v>48.2301</v>
      </c>
      <c r="J42" s="16" t="n">
        <v>54.5022</v>
      </c>
      <c r="K42" s="16" t="n">
        <v>55.693</v>
      </c>
      <c r="L42" s="16" t="n">
        <v>37.7502</v>
      </c>
      <c r="M42" s="16" t="n">
        <v>39.3202</v>
      </c>
      <c r="N42" s="16" t="n">
        <v>47.6517</v>
      </c>
      <c r="O42" s="16" t="n">
        <v>81.8987</v>
      </c>
      <c r="P42" s="16" t="n">
        <v>48.5747</v>
      </c>
      <c r="Q42" s="16" t="n">
        <v>62.6416</v>
      </c>
      <c r="R42" s="16" t="n">
        <v>25.9803</v>
      </c>
      <c r="S42" s="16" t="n">
        <v>24.5048</v>
      </c>
      <c r="T42" s="16" t="n">
        <v>29.9194</v>
      </c>
      <c r="U42" s="16" t="n">
        <v>26.4009</v>
      </c>
      <c r="V42" s="16" t="n">
        <v>24.9927</v>
      </c>
      <c r="W42" s="16" t="n">
        <v>28.2618</v>
      </c>
    </row>
    <row r="43" customFormat="false" ht="13.8" hidden="false" customHeight="false" outlineLevel="0" collapsed="false">
      <c r="A43" s="0" t="n">
        <v>42</v>
      </c>
      <c r="B43" s="16" t="n">
        <v>22.295</v>
      </c>
      <c r="C43" s="16" t="n">
        <v>26.4631</v>
      </c>
      <c r="D43" s="16" t="n">
        <v>30.4653</v>
      </c>
      <c r="E43" s="16" t="n">
        <v>33.562</v>
      </c>
      <c r="F43" s="16" t="n">
        <v>35.4758</v>
      </c>
      <c r="G43" s="16" t="n">
        <v>25.567</v>
      </c>
      <c r="H43" s="16" t="n">
        <v>44.9339</v>
      </c>
      <c r="I43" s="16" t="n">
        <v>47.0187</v>
      </c>
      <c r="J43" s="16" t="n">
        <v>51.7289</v>
      </c>
      <c r="K43" s="16" t="n">
        <v>53.5632</v>
      </c>
      <c r="L43" s="16" t="n">
        <v>34.711</v>
      </c>
      <c r="M43" s="16" t="n">
        <v>37.4273</v>
      </c>
      <c r="N43" s="16" t="n">
        <v>45.1427</v>
      </c>
      <c r="O43" s="16" t="n">
        <v>80.1875</v>
      </c>
      <c r="P43" s="16" t="n">
        <v>46.553</v>
      </c>
      <c r="Q43" s="16" t="n">
        <v>61.5608</v>
      </c>
      <c r="R43" s="16" t="n">
        <v>22.9356</v>
      </c>
      <c r="S43" s="16" t="n">
        <v>22.7661</v>
      </c>
      <c r="T43" s="16" t="n">
        <v>26.8362</v>
      </c>
      <c r="U43" s="16" t="n">
        <v>23.4065</v>
      </c>
      <c r="V43" s="16" t="n">
        <v>21.3701</v>
      </c>
      <c r="W43" s="16" t="n">
        <v>24.3524</v>
      </c>
    </row>
    <row r="44" customFormat="false" ht="13.8" hidden="false" customHeight="false" outlineLevel="0" collapsed="false">
      <c r="A44" s="0" t="n">
        <v>43</v>
      </c>
      <c r="B44" s="16" t="n">
        <v>21.5496</v>
      </c>
      <c r="C44" s="16" t="n">
        <v>24.1438</v>
      </c>
      <c r="D44" s="16" t="n">
        <v>29.6928</v>
      </c>
      <c r="E44" s="16" t="n">
        <v>31.4851</v>
      </c>
      <c r="F44" s="16" t="n">
        <v>34.9231</v>
      </c>
      <c r="G44" s="16" t="n">
        <v>23.4251</v>
      </c>
      <c r="H44" s="16" t="n">
        <v>43.2095</v>
      </c>
      <c r="I44" s="16" t="n">
        <v>43.7579</v>
      </c>
      <c r="J44" s="16" t="n">
        <v>52.4361</v>
      </c>
      <c r="K44" s="16" t="n">
        <v>51.18</v>
      </c>
      <c r="L44" s="16" t="n">
        <v>35.5611</v>
      </c>
      <c r="M44" s="16" t="n">
        <v>35.8421</v>
      </c>
      <c r="N44" s="16" t="n">
        <v>45.0606</v>
      </c>
      <c r="O44" s="16" t="n">
        <v>78.8819</v>
      </c>
      <c r="P44" s="16" t="n">
        <v>45.9264</v>
      </c>
      <c r="Q44" s="16" t="n">
        <v>59.9465</v>
      </c>
      <c r="R44" s="16" t="n">
        <v>21.9132</v>
      </c>
      <c r="S44" s="16" t="n">
        <v>21.1943</v>
      </c>
      <c r="T44" s="16" t="n">
        <v>24.9959</v>
      </c>
      <c r="U44" s="16" t="n">
        <v>21.9949</v>
      </c>
      <c r="V44" s="16" t="n">
        <v>21.2522</v>
      </c>
      <c r="W44" s="16" t="n">
        <v>23.7418</v>
      </c>
    </row>
    <row r="45" customFormat="false" ht="13.8" hidden="false" customHeight="false" outlineLevel="0" collapsed="false">
      <c r="A45" s="0" t="n">
        <v>44</v>
      </c>
      <c r="B45" s="16" t="n">
        <v>22.3465</v>
      </c>
      <c r="C45" s="16" t="n">
        <v>26.0879</v>
      </c>
      <c r="D45" s="16" t="n">
        <v>30.3834</v>
      </c>
      <c r="E45" s="16" t="n">
        <v>33.1403</v>
      </c>
      <c r="F45" s="16" t="n">
        <v>36.6053</v>
      </c>
      <c r="G45" s="16" t="n">
        <v>24.3194</v>
      </c>
      <c r="H45" s="16" t="n">
        <v>46.3184</v>
      </c>
      <c r="I45" s="16" t="n">
        <v>45.6045</v>
      </c>
      <c r="J45" s="16" t="n">
        <v>54.288</v>
      </c>
      <c r="K45" s="16" t="n">
        <v>52.9906</v>
      </c>
      <c r="L45" s="16" t="n">
        <v>35.7786</v>
      </c>
      <c r="M45" s="16" t="n">
        <v>36.9892</v>
      </c>
      <c r="N45" s="16" t="n">
        <v>46.6276</v>
      </c>
      <c r="O45" s="16" t="n">
        <v>78.6981</v>
      </c>
      <c r="P45" s="16" t="n">
        <v>47.0052</v>
      </c>
      <c r="Q45" s="16" t="n">
        <v>60.8268</v>
      </c>
      <c r="R45" s="16" t="n">
        <v>23.2343</v>
      </c>
      <c r="S45" s="16" t="n">
        <v>22.6931</v>
      </c>
      <c r="T45" s="16" t="n">
        <v>26.23</v>
      </c>
      <c r="U45" s="16" t="n">
        <v>23.6573</v>
      </c>
      <c r="V45" s="16" t="n">
        <v>21.9522</v>
      </c>
      <c r="W45" s="16" t="n">
        <v>24.638</v>
      </c>
    </row>
    <row r="46" customFormat="false" ht="13.8" hidden="false" customHeight="false" outlineLevel="0" collapsed="false">
      <c r="A46" s="0" t="n">
        <v>45</v>
      </c>
      <c r="B46" s="16" t="n">
        <v>22.7043</v>
      </c>
      <c r="C46" s="16" t="n">
        <v>24.3913</v>
      </c>
      <c r="D46" s="16" t="n">
        <v>29.9411</v>
      </c>
      <c r="E46" s="16" t="n">
        <v>32.5096</v>
      </c>
      <c r="F46" s="16" t="n">
        <v>37.3285</v>
      </c>
      <c r="G46" s="16" t="n">
        <v>22.9633</v>
      </c>
      <c r="H46" s="16" t="n">
        <v>45.3937</v>
      </c>
      <c r="I46" s="16" t="n">
        <v>44.9905</v>
      </c>
      <c r="J46" s="16" t="n">
        <v>52.563</v>
      </c>
      <c r="K46" s="16" t="n">
        <v>52.0872</v>
      </c>
      <c r="L46" s="16" t="n">
        <v>35.1987</v>
      </c>
      <c r="M46" s="16" t="n">
        <v>35.2426</v>
      </c>
      <c r="N46" s="16" t="n">
        <v>45.0361</v>
      </c>
      <c r="O46" s="16" t="n">
        <v>78.4462</v>
      </c>
      <c r="P46" s="16" t="n">
        <v>45.8512</v>
      </c>
      <c r="Q46" s="16" t="n">
        <v>59.2288</v>
      </c>
      <c r="R46" s="16" t="n">
        <v>20.7799</v>
      </c>
      <c r="S46" s="16" t="n">
        <v>19.9823</v>
      </c>
      <c r="T46" s="16" t="n">
        <v>23.8054</v>
      </c>
      <c r="U46" s="16" t="n">
        <v>21.0738</v>
      </c>
      <c r="V46" s="16" t="n">
        <v>18.8163</v>
      </c>
      <c r="W46" s="16" t="n">
        <v>21.1856</v>
      </c>
    </row>
    <row r="47" customFormat="false" ht="13.8" hidden="false" customHeight="false" outlineLevel="0" collapsed="false">
      <c r="A47" s="0" t="n">
        <v>46</v>
      </c>
      <c r="B47" s="16" t="n">
        <v>27.5583</v>
      </c>
      <c r="C47" s="16" t="n">
        <v>30.2989</v>
      </c>
      <c r="D47" s="16" t="n">
        <v>34.3862</v>
      </c>
      <c r="E47" s="16" t="n">
        <v>36.0916</v>
      </c>
      <c r="F47" s="16" t="n">
        <v>39.9708</v>
      </c>
      <c r="G47" s="16" t="n">
        <v>28.8346</v>
      </c>
      <c r="H47" s="16" t="n">
        <v>49.0289</v>
      </c>
      <c r="I47" s="16" t="n">
        <v>49.7919</v>
      </c>
      <c r="J47" s="16" t="n">
        <v>57.925</v>
      </c>
      <c r="K47" s="16" t="n">
        <v>55.7698</v>
      </c>
      <c r="L47" s="16" t="n">
        <v>40.5582</v>
      </c>
      <c r="M47" s="16" t="n">
        <v>40.5243</v>
      </c>
      <c r="N47" s="16" t="n">
        <v>50.091</v>
      </c>
      <c r="O47" s="16" t="n">
        <v>82.024</v>
      </c>
      <c r="P47" s="16" t="n">
        <v>50.8977</v>
      </c>
      <c r="Q47" s="16" t="n">
        <v>64.153</v>
      </c>
      <c r="R47" s="16" t="n">
        <v>28.485</v>
      </c>
      <c r="S47" s="16" t="n">
        <v>26.7724</v>
      </c>
      <c r="T47" s="16" t="n">
        <v>31.4965</v>
      </c>
      <c r="U47" s="16" t="n">
        <v>27.6187</v>
      </c>
      <c r="V47" s="16" t="n">
        <v>26.6663</v>
      </c>
      <c r="W47" s="16" t="n">
        <v>29.3609</v>
      </c>
    </row>
    <row r="48" customFormat="false" ht="13.8" hidden="false" customHeight="false" outlineLevel="0" collapsed="false">
      <c r="A48" s="0" t="n">
        <v>47</v>
      </c>
      <c r="B48" s="16" t="n">
        <v>26.7512</v>
      </c>
      <c r="C48" s="16" t="n">
        <v>30.1134</v>
      </c>
      <c r="D48" s="16" t="n">
        <v>34.0016</v>
      </c>
      <c r="E48" s="16" t="n">
        <v>36.3913</v>
      </c>
      <c r="F48" s="16" t="n">
        <v>39.288</v>
      </c>
      <c r="G48" s="16" t="n">
        <v>29.8984</v>
      </c>
      <c r="H48" s="16" t="n">
        <v>48.0086</v>
      </c>
      <c r="I48" s="16" t="n">
        <v>48.5414</v>
      </c>
      <c r="J48" s="16" t="n">
        <v>56.1694</v>
      </c>
      <c r="K48" s="16" t="n">
        <v>56.2596</v>
      </c>
      <c r="L48" s="16" t="n">
        <v>38.5119</v>
      </c>
      <c r="M48" s="16" t="n">
        <v>40.8859</v>
      </c>
      <c r="N48" s="16" t="n">
        <v>48.8751</v>
      </c>
      <c r="O48" s="16" t="n">
        <v>81.7379</v>
      </c>
      <c r="P48" s="16" t="n">
        <v>49.0558</v>
      </c>
      <c r="Q48" s="16" t="n">
        <v>64.3869</v>
      </c>
      <c r="R48" s="16" t="n">
        <v>28.1166</v>
      </c>
      <c r="S48" s="16" t="n">
        <v>27.2963</v>
      </c>
      <c r="T48" s="16" t="n">
        <v>31.929</v>
      </c>
      <c r="U48" s="16" t="n">
        <v>27.3085</v>
      </c>
      <c r="V48" s="16" t="n">
        <v>26.1199</v>
      </c>
      <c r="W48" s="16" t="n">
        <v>30.5563</v>
      </c>
    </row>
    <row r="49" customFormat="false" ht="13.8" hidden="false" customHeight="false" outlineLevel="0" collapsed="false">
      <c r="A49" s="0" t="n">
        <v>48</v>
      </c>
      <c r="B49" s="16" t="n">
        <v>31.8901</v>
      </c>
      <c r="C49" s="16" t="n">
        <v>33.2081</v>
      </c>
      <c r="D49" s="16" t="n">
        <v>38.8586</v>
      </c>
      <c r="E49" s="16" t="n">
        <v>40.8003</v>
      </c>
      <c r="F49" s="16" t="n">
        <v>43.2592</v>
      </c>
      <c r="G49" s="16" t="n">
        <v>33.3411</v>
      </c>
      <c r="H49" s="16" t="n">
        <v>52.9803</v>
      </c>
      <c r="I49" s="16" t="n">
        <v>53.9203</v>
      </c>
      <c r="J49" s="16" t="n">
        <v>61.7748</v>
      </c>
      <c r="K49" s="16" t="n">
        <v>61.0805</v>
      </c>
      <c r="L49" s="16" t="n">
        <v>43.7967</v>
      </c>
      <c r="M49" s="16" t="n">
        <v>44.5363</v>
      </c>
      <c r="N49" s="16" t="n">
        <v>54.1228</v>
      </c>
      <c r="O49" s="16" t="n">
        <v>86.9746</v>
      </c>
      <c r="P49" s="16" t="n">
        <v>54.4707</v>
      </c>
      <c r="Q49" s="16" t="n">
        <v>67.4702</v>
      </c>
      <c r="R49" s="16" t="n">
        <v>32.2602</v>
      </c>
      <c r="S49" s="16" t="n">
        <v>31.0491</v>
      </c>
      <c r="T49" s="16" t="n">
        <v>35.5607</v>
      </c>
      <c r="U49" s="16" t="n">
        <v>30.8479</v>
      </c>
      <c r="V49" s="16" t="n">
        <v>30.4522</v>
      </c>
      <c r="W49" s="16" t="n">
        <v>32.7749</v>
      </c>
    </row>
    <row r="50" customFormat="false" ht="13.8" hidden="false" customHeight="false" outlineLevel="0" collapsed="false">
      <c r="A50" s="0" t="n">
        <v>49</v>
      </c>
      <c r="B50" s="16" t="n">
        <v>46.3829</v>
      </c>
      <c r="C50" s="16" t="n">
        <v>49.5738</v>
      </c>
      <c r="D50" s="16" t="n">
        <v>54.7552</v>
      </c>
      <c r="E50" s="16" t="n">
        <v>56.6736</v>
      </c>
      <c r="F50" s="16" t="n">
        <v>60.1332</v>
      </c>
      <c r="G50" s="16" t="n">
        <v>47.1387</v>
      </c>
      <c r="H50" s="16" t="n">
        <v>72.1703</v>
      </c>
      <c r="I50" s="16" t="n">
        <v>70.3946</v>
      </c>
      <c r="J50" s="16" t="n">
        <v>79.4534</v>
      </c>
      <c r="K50" s="16" t="n">
        <v>78.1256</v>
      </c>
      <c r="L50" s="16" t="n">
        <v>58.8984</v>
      </c>
      <c r="M50" s="16" t="n">
        <v>60.6459</v>
      </c>
      <c r="N50" s="16" t="n">
        <v>68.6988</v>
      </c>
      <c r="O50" s="16" t="n">
        <v>104.839</v>
      </c>
      <c r="P50" s="16" t="n">
        <v>70.9693</v>
      </c>
      <c r="Q50" s="16" t="n">
        <v>85.8002</v>
      </c>
      <c r="R50" s="16" t="n">
        <v>45.8092</v>
      </c>
      <c r="S50" s="16" t="n">
        <v>44.0791</v>
      </c>
      <c r="T50" s="16" t="n">
        <v>50.468</v>
      </c>
      <c r="U50" s="16" t="n">
        <v>45.28</v>
      </c>
      <c r="V50" s="16" t="n">
        <v>42.8452</v>
      </c>
      <c r="W50" s="16" t="n">
        <v>46.6644</v>
      </c>
    </row>
    <row r="51" customFormat="false" ht="13.8" hidden="false" customHeight="false" outlineLevel="0" collapsed="false">
      <c r="A51" s="0" t="n">
        <v>50</v>
      </c>
      <c r="B51" s="16" t="n">
        <v>38.918</v>
      </c>
      <c r="C51" s="16" t="n">
        <v>41.952</v>
      </c>
      <c r="D51" s="16" t="n">
        <v>46.6465</v>
      </c>
      <c r="E51" s="16" t="n">
        <v>49.0316</v>
      </c>
      <c r="F51" s="16" t="n">
        <v>52.8994</v>
      </c>
      <c r="G51" s="16" t="n">
        <v>40.1504</v>
      </c>
      <c r="H51" s="16" t="n">
        <v>59.9625</v>
      </c>
      <c r="I51" s="16" t="n">
        <v>61.0154</v>
      </c>
      <c r="J51" s="16" t="n">
        <v>70.3068</v>
      </c>
      <c r="K51" s="16" t="n">
        <v>70.2281</v>
      </c>
      <c r="L51" s="16" t="n">
        <v>52.6455</v>
      </c>
      <c r="M51" s="16" t="n">
        <v>53.7543</v>
      </c>
      <c r="N51" s="16" t="n">
        <v>60.7742</v>
      </c>
      <c r="O51" s="16" t="n">
        <v>96.8809</v>
      </c>
      <c r="P51" s="16" t="n">
        <v>61.8269</v>
      </c>
      <c r="Q51" s="16" t="n">
        <v>77.3217</v>
      </c>
      <c r="R51" s="16" t="n">
        <v>38.668</v>
      </c>
      <c r="S51" s="16" t="n">
        <v>38.2109</v>
      </c>
      <c r="T51" s="16" t="n">
        <v>42.4102</v>
      </c>
      <c r="U51" s="16" t="n">
        <v>40.1914</v>
      </c>
      <c r="V51" s="16" t="n">
        <v>37.4483</v>
      </c>
      <c r="W51" s="16" t="n">
        <v>40.7255</v>
      </c>
    </row>
    <row r="52" customFormat="false" ht="13.8" hidden="false" customHeight="false" outlineLevel="0" collapsed="false">
      <c r="A52" s="0" t="n">
        <v>51</v>
      </c>
      <c r="B52" s="16" t="n">
        <v>36.6545</v>
      </c>
      <c r="C52" s="16" t="n">
        <v>39.9485</v>
      </c>
      <c r="D52" s="16" t="n">
        <v>45.762</v>
      </c>
      <c r="E52" s="16" t="n">
        <v>47.3834</v>
      </c>
      <c r="F52" s="16" t="n">
        <v>52.0744</v>
      </c>
      <c r="G52" s="16" t="n">
        <v>38.4204</v>
      </c>
      <c r="H52" s="16" t="n">
        <v>59.0513</v>
      </c>
      <c r="I52" s="16" t="n">
        <v>60.723</v>
      </c>
      <c r="J52" s="16" t="n">
        <v>69.8951</v>
      </c>
      <c r="K52" s="16" t="n">
        <v>67.009</v>
      </c>
      <c r="L52" s="16" t="n">
        <v>51.0745</v>
      </c>
      <c r="M52" s="16" t="n">
        <v>50.9501</v>
      </c>
      <c r="N52" s="16" t="n">
        <v>58.9472</v>
      </c>
      <c r="O52" s="16" t="n">
        <v>94.2671</v>
      </c>
      <c r="P52" s="16" t="n">
        <v>62.2466</v>
      </c>
      <c r="Q52" s="16" t="n">
        <v>76.2964</v>
      </c>
      <c r="R52" s="16" t="n">
        <v>36.1273</v>
      </c>
      <c r="S52" s="16" t="n">
        <v>35.7559</v>
      </c>
      <c r="T52" s="16" t="n">
        <v>39.0183</v>
      </c>
      <c r="U52" s="16" t="n">
        <v>37.4536</v>
      </c>
      <c r="V52" s="16" t="n">
        <v>34.9568</v>
      </c>
      <c r="W52" s="16" t="n">
        <v>36.8063</v>
      </c>
    </row>
    <row r="53" customFormat="false" ht="13.8" hidden="false" customHeight="false" outlineLevel="0" collapsed="false">
      <c r="A53" s="0" t="n">
        <v>52</v>
      </c>
      <c r="B53" s="16" t="n">
        <v>33.052</v>
      </c>
      <c r="C53" s="16" t="n">
        <v>36.3862</v>
      </c>
      <c r="D53" s="16" t="n">
        <v>40.8463</v>
      </c>
      <c r="E53" s="16" t="n">
        <v>45.0128</v>
      </c>
      <c r="F53" s="16" t="n">
        <v>46.3321</v>
      </c>
      <c r="G53" s="16" t="n">
        <v>35.0931</v>
      </c>
      <c r="H53" s="16" t="n">
        <v>54.9125</v>
      </c>
      <c r="I53" s="16" t="n">
        <v>56.7519</v>
      </c>
      <c r="J53" s="16" t="n">
        <v>64.0057</v>
      </c>
      <c r="K53" s="16" t="n">
        <v>63.3497</v>
      </c>
      <c r="L53" s="16" t="n">
        <v>45.7371</v>
      </c>
      <c r="M53" s="16" t="n">
        <v>48.0554</v>
      </c>
      <c r="N53" s="16" t="n">
        <v>56.1024</v>
      </c>
      <c r="O53" s="16" t="n">
        <v>91.8655</v>
      </c>
      <c r="P53" s="16" t="n">
        <v>56.922</v>
      </c>
      <c r="Q53" s="16" t="n">
        <v>72.3184</v>
      </c>
      <c r="R53" s="16" t="n">
        <v>33.2725</v>
      </c>
      <c r="S53" s="16" t="n">
        <v>31.7288</v>
      </c>
      <c r="T53" s="16" t="n">
        <v>37.4079</v>
      </c>
      <c r="U53" s="16" t="n">
        <v>34.8325</v>
      </c>
      <c r="V53" s="16" t="n">
        <v>32.2269</v>
      </c>
      <c r="W53" s="16" t="n">
        <v>34.5261</v>
      </c>
    </row>
    <row r="54" customFormat="false" ht="13.8" hidden="false" customHeight="false" outlineLevel="0" collapsed="false">
      <c r="A54" s="0" t="n">
        <v>53</v>
      </c>
      <c r="B54" s="16" t="n">
        <v>36.6857</v>
      </c>
      <c r="C54" s="16" t="n">
        <v>39.1221</v>
      </c>
      <c r="D54" s="16" t="n">
        <v>43.4948</v>
      </c>
      <c r="E54" s="16" t="n">
        <v>46.8001</v>
      </c>
      <c r="F54" s="16" t="n">
        <v>50.2206</v>
      </c>
      <c r="G54" s="16" t="n">
        <v>37.6564</v>
      </c>
      <c r="H54" s="16" t="n">
        <v>60.0982</v>
      </c>
      <c r="I54" s="16" t="n">
        <v>59.3592</v>
      </c>
      <c r="J54" s="16" t="n">
        <v>67.3507</v>
      </c>
      <c r="K54" s="16" t="n">
        <v>67.1838</v>
      </c>
      <c r="L54" s="16" t="n">
        <v>49.0671</v>
      </c>
      <c r="M54" s="16" t="n">
        <v>50.5347</v>
      </c>
      <c r="N54" s="16" t="n">
        <v>58.4675</v>
      </c>
      <c r="O54" s="16" t="n">
        <v>93.1592</v>
      </c>
      <c r="P54" s="16" t="n">
        <v>60.7498</v>
      </c>
      <c r="Q54" s="16" t="n">
        <v>76.1593</v>
      </c>
      <c r="R54" s="16" t="n">
        <v>35.5942</v>
      </c>
      <c r="S54" s="16" t="n">
        <v>35.4998</v>
      </c>
      <c r="T54" s="16" t="n">
        <v>38.6608</v>
      </c>
      <c r="U54" s="16" t="n">
        <v>36.2063</v>
      </c>
      <c r="V54" s="16" t="n">
        <v>33.5582</v>
      </c>
      <c r="W54" s="16" t="n">
        <v>37.063</v>
      </c>
    </row>
    <row r="55" customFormat="false" ht="13.8" hidden="false" customHeight="false" outlineLevel="0" collapsed="false">
      <c r="A55" s="0" t="n">
        <v>54</v>
      </c>
      <c r="B55" s="16" t="n">
        <v>30.9852</v>
      </c>
      <c r="C55" s="16" t="n">
        <v>32.6031</v>
      </c>
      <c r="D55" s="16" t="n">
        <v>38.4957</v>
      </c>
      <c r="E55" s="16" t="n">
        <v>41.0264</v>
      </c>
      <c r="F55" s="16" t="n">
        <v>44.4891</v>
      </c>
      <c r="G55" s="16" t="n">
        <v>32.9167</v>
      </c>
      <c r="H55" s="16" t="n">
        <v>51.5874</v>
      </c>
      <c r="I55" s="16" t="n">
        <v>53.6775</v>
      </c>
      <c r="J55" s="16" t="n">
        <v>61.4276</v>
      </c>
      <c r="K55" s="16" t="n">
        <v>60.8964</v>
      </c>
      <c r="L55" s="16" t="n">
        <v>43.8493</v>
      </c>
      <c r="M55" s="16" t="n">
        <v>44.911</v>
      </c>
      <c r="N55" s="16" t="n">
        <v>52.5131</v>
      </c>
      <c r="O55" s="16" t="n">
        <v>88.262</v>
      </c>
      <c r="P55" s="16" t="n">
        <v>55.7709</v>
      </c>
      <c r="Q55" s="16" t="n">
        <v>70.2115</v>
      </c>
      <c r="R55" s="16" t="n">
        <v>30.1111</v>
      </c>
      <c r="S55" s="16" t="n">
        <v>27.2821</v>
      </c>
      <c r="T55" s="16" t="n">
        <v>33.0768</v>
      </c>
      <c r="U55" s="16" t="n">
        <v>30.3628</v>
      </c>
      <c r="V55" s="16" t="n">
        <v>27.6186</v>
      </c>
      <c r="W55" s="16" t="n">
        <v>30.5142</v>
      </c>
    </row>
    <row r="56" customFormat="false" ht="13.8" hidden="false" customHeight="false" outlineLevel="0" collapsed="false">
      <c r="A56" s="0" t="n">
        <v>55</v>
      </c>
      <c r="B56" s="16" t="n">
        <v>33.7717</v>
      </c>
      <c r="C56" s="16" t="n">
        <v>36.1666</v>
      </c>
      <c r="D56" s="16" t="n">
        <v>41.5848</v>
      </c>
      <c r="E56" s="16" t="n">
        <v>43.5364</v>
      </c>
      <c r="F56" s="16" t="n">
        <v>46.8496</v>
      </c>
      <c r="G56" s="16" t="n">
        <v>34.8362</v>
      </c>
      <c r="H56" s="16" t="n">
        <v>56.2898</v>
      </c>
      <c r="I56" s="16" t="n">
        <v>56.6673</v>
      </c>
      <c r="J56" s="16" t="n">
        <v>65.2094</v>
      </c>
      <c r="K56" s="16" t="n">
        <v>61.8626</v>
      </c>
      <c r="L56" s="16" t="n">
        <v>44.8066</v>
      </c>
      <c r="M56" s="16" t="n">
        <v>47.247</v>
      </c>
      <c r="N56" s="16" t="n">
        <v>54.7066</v>
      </c>
      <c r="O56" s="16" t="n">
        <v>87.5045</v>
      </c>
      <c r="P56" s="16" t="n">
        <v>55.6745</v>
      </c>
      <c r="Q56" s="16" t="n">
        <v>69.1286</v>
      </c>
      <c r="R56" s="16" t="n">
        <v>32.1239</v>
      </c>
      <c r="S56" s="16" t="n">
        <v>31.9526</v>
      </c>
      <c r="T56" s="16" t="n">
        <v>36.598</v>
      </c>
      <c r="U56" s="16" t="n">
        <v>32.7</v>
      </c>
      <c r="V56" s="16" t="n">
        <v>30.7536</v>
      </c>
      <c r="W56" s="16" t="n">
        <v>33.9429</v>
      </c>
    </row>
    <row r="57" customFormat="false" ht="13.8" hidden="false" customHeight="false" outlineLevel="0" collapsed="false">
      <c r="A57" s="0" t="n">
        <v>56</v>
      </c>
      <c r="B57" s="16" t="n">
        <v>35.3735</v>
      </c>
      <c r="C57" s="16" t="n">
        <v>37.214</v>
      </c>
      <c r="D57" s="16" t="n">
        <v>43.6111</v>
      </c>
      <c r="E57" s="16" t="n">
        <v>44.9911</v>
      </c>
      <c r="F57" s="16" t="n">
        <v>48.1259</v>
      </c>
      <c r="G57" s="16" t="n">
        <v>35.8261</v>
      </c>
      <c r="H57" s="16" t="n">
        <v>56.99</v>
      </c>
      <c r="I57" s="16" t="n">
        <v>56.8202</v>
      </c>
      <c r="J57" s="16" t="n">
        <v>67.3596</v>
      </c>
      <c r="K57" s="16" t="n">
        <v>64.8657</v>
      </c>
      <c r="L57" s="16" t="n">
        <v>48.1169</v>
      </c>
      <c r="M57" s="16" t="n">
        <v>48.1751</v>
      </c>
      <c r="N57" s="16" t="n">
        <v>56.9947</v>
      </c>
      <c r="O57" s="16" t="n">
        <v>91.1726</v>
      </c>
      <c r="P57" s="16" t="n">
        <v>59.6165</v>
      </c>
      <c r="Q57" s="16" t="n">
        <v>73.7177</v>
      </c>
      <c r="R57" s="16" t="n">
        <v>35.2464</v>
      </c>
      <c r="S57" s="16" t="n">
        <v>32.7976</v>
      </c>
      <c r="T57" s="16" t="n">
        <v>39.4971</v>
      </c>
      <c r="U57" s="16" t="n">
        <v>34.7385</v>
      </c>
      <c r="V57" s="16" t="n">
        <v>32.8802</v>
      </c>
      <c r="W57" s="16" t="n">
        <v>36.7285</v>
      </c>
    </row>
    <row r="58" customFormat="false" ht="13.8" hidden="false" customHeight="false" outlineLevel="0" collapsed="false">
      <c r="A58" s="0" t="n">
        <v>57</v>
      </c>
      <c r="B58" s="16" t="n">
        <v>26.925</v>
      </c>
      <c r="C58" s="16" t="n">
        <v>28.9809</v>
      </c>
      <c r="D58" s="16" t="n">
        <v>34.3653</v>
      </c>
      <c r="E58" s="16" t="n">
        <v>36.9953</v>
      </c>
      <c r="F58" s="16" t="n">
        <v>40.1461</v>
      </c>
      <c r="G58" s="16" t="n">
        <v>28.5493</v>
      </c>
      <c r="H58" s="16" t="n">
        <v>47.3498</v>
      </c>
      <c r="I58" s="16" t="n">
        <v>48.2768</v>
      </c>
      <c r="J58" s="16" t="n">
        <v>56.5033</v>
      </c>
      <c r="K58" s="16" t="n">
        <v>55.4778</v>
      </c>
      <c r="L58" s="16" t="n">
        <v>40.3908</v>
      </c>
      <c r="M58" s="16" t="n">
        <v>40.8045</v>
      </c>
      <c r="N58" s="16" t="n">
        <v>48.6529</v>
      </c>
      <c r="O58" s="16" t="n">
        <v>81.0071</v>
      </c>
      <c r="P58" s="16" t="n">
        <v>50.9874</v>
      </c>
      <c r="Q58" s="16" t="n">
        <v>64.6328</v>
      </c>
      <c r="R58" s="16" t="n">
        <v>26.7872</v>
      </c>
      <c r="S58" s="16" t="n">
        <v>25.5811</v>
      </c>
      <c r="T58" s="16" t="n">
        <v>31.3117</v>
      </c>
      <c r="U58" s="16" t="n">
        <v>28.2887</v>
      </c>
      <c r="V58" s="16" t="n">
        <v>25.3218</v>
      </c>
      <c r="W58" s="16" t="n">
        <v>27.1187</v>
      </c>
    </row>
    <row r="59" customFormat="false" ht="13.8" hidden="false" customHeight="false" outlineLevel="0" collapsed="false">
      <c r="A59" s="0" t="n">
        <v>58</v>
      </c>
      <c r="B59" s="16" t="n">
        <v>37.0405</v>
      </c>
      <c r="C59" s="16" t="n">
        <v>39.5042</v>
      </c>
      <c r="D59" s="16" t="n">
        <v>43.3821</v>
      </c>
      <c r="E59" s="16" t="n">
        <v>45.4254</v>
      </c>
      <c r="F59" s="16" t="n">
        <v>48.759</v>
      </c>
      <c r="G59" s="16" t="n">
        <v>38.2595</v>
      </c>
      <c r="H59" s="16" t="n">
        <v>56.784</v>
      </c>
      <c r="I59" s="16" t="n">
        <v>57.4905</v>
      </c>
      <c r="J59" s="16" t="n">
        <v>65.4133</v>
      </c>
      <c r="K59" s="16" t="n">
        <v>64.4837</v>
      </c>
      <c r="L59" s="16" t="n">
        <v>47.7133</v>
      </c>
      <c r="M59" s="16" t="n">
        <v>48.8314</v>
      </c>
      <c r="N59" s="16" t="n">
        <v>56.497</v>
      </c>
      <c r="O59" s="16" t="n">
        <v>89.2238</v>
      </c>
      <c r="P59" s="16" t="n">
        <v>56.5737</v>
      </c>
      <c r="Q59" s="16" t="n">
        <v>71.4948</v>
      </c>
      <c r="R59" s="16" t="n">
        <v>36.8505</v>
      </c>
      <c r="S59" s="16" t="n">
        <v>36.078</v>
      </c>
      <c r="T59" s="16" t="n">
        <v>41.5713</v>
      </c>
      <c r="U59" s="16" t="n">
        <v>36.7422</v>
      </c>
      <c r="V59" s="16" t="n">
        <v>34.2009</v>
      </c>
      <c r="W59" s="16" t="n">
        <v>38.8303</v>
      </c>
    </row>
    <row r="60" customFormat="false" ht="13.8" hidden="false" customHeight="false" outlineLevel="0" collapsed="false">
      <c r="A60" s="0" t="n">
        <v>59</v>
      </c>
      <c r="B60" s="16" t="n">
        <v>26.4903</v>
      </c>
      <c r="C60" s="16" t="n">
        <v>27.6048</v>
      </c>
      <c r="D60" s="16" t="n">
        <v>34.2919</v>
      </c>
      <c r="E60" s="16" t="n">
        <v>35.8555</v>
      </c>
      <c r="F60" s="16" t="n">
        <v>40.7689</v>
      </c>
      <c r="G60" s="16" t="n">
        <v>26.7412</v>
      </c>
      <c r="H60" s="16" t="n">
        <v>46.4859</v>
      </c>
      <c r="I60" s="16" t="n">
        <v>47.3616</v>
      </c>
      <c r="J60" s="16" t="n">
        <v>55.6223</v>
      </c>
      <c r="K60" s="16" t="n">
        <v>56.88</v>
      </c>
      <c r="L60" s="16" t="n">
        <v>39.7293</v>
      </c>
      <c r="M60" s="16" t="n">
        <v>39.2106</v>
      </c>
      <c r="N60" s="16" t="n">
        <v>46.277</v>
      </c>
      <c r="O60" s="16" t="n">
        <v>79.204</v>
      </c>
      <c r="P60" s="16" t="n">
        <v>48.836</v>
      </c>
      <c r="Q60" s="16" t="n">
        <v>62.687</v>
      </c>
      <c r="R60" s="16" t="n">
        <v>26.5467</v>
      </c>
      <c r="S60" s="16" t="n">
        <v>26.108</v>
      </c>
      <c r="T60" s="16" t="n">
        <v>29.9787</v>
      </c>
      <c r="U60" s="16" t="n">
        <v>27.6172</v>
      </c>
      <c r="V60" s="16" t="n">
        <v>25.5477</v>
      </c>
      <c r="W60" s="16" t="n">
        <v>28.0655</v>
      </c>
    </row>
    <row r="61" customFormat="false" ht="13.8" hidden="false" customHeight="false" outlineLevel="0" collapsed="false">
      <c r="A61" s="0" t="n">
        <v>60</v>
      </c>
      <c r="B61" s="16" t="n">
        <v>35.4188</v>
      </c>
      <c r="C61" s="16" t="n">
        <v>36.7353</v>
      </c>
      <c r="D61" s="16" t="n">
        <v>42.3319</v>
      </c>
      <c r="E61" s="16" t="n">
        <v>42.286</v>
      </c>
      <c r="F61" s="16" t="n">
        <v>46.6978</v>
      </c>
      <c r="G61" s="16" t="n">
        <v>36.5034</v>
      </c>
      <c r="H61" s="16" t="n">
        <v>55.3439</v>
      </c>
      <c r="I61" s="16" t="n">
        <v>56.2321</v>
      </c>
      <c r="J61" s="16" t="n">
        <v>63.4063</v>
      </c>
      <c r="K61" s="16" t="n">
        <v>61.9771</v>
      </c>
      <c r="L61" s="16" t="n">
        <v>46.6069</v>
      </c>
      <c r="M61" s="16" t="n">
        <v>47.665</v>
      </c>
      <c r="N61" s="16" t="n">
        <v>55.9716</v>
      </c>
      <c r="O61" s="16" t="n">
        <v>87.0379</v>
      </c>
      <c r="P61" s="16" t="n">
        <v>57.239</v>
      </c>
      <c r="Q61" s="16" t="n">
        <v>70.0157</v>
      </c>
      <c r="R61" s="16" t="n">
        <v>35.0827</v>
      </c>
      <c r="S61" s="16" t="n">
        <v>34.7601</v>
      </c>
      <c r="T61" s="16" t="n">
        <v>39.8126</v>
      </c>
      <c r="U61" s="16" t="n">
        <v>34.3783</v>
      </c>
      <c r="V61" s="16" t="n">
        <v>32.9679</v>
      </c>
      <c r="W61" s="16" t="n">
        <v>36.829</v>
      </c>
    </row>
    <row r="62" customFormat="false" ht="13.8" hidden="false" customHeight="false" outlineLevel="0" collapsed="false">
      <c r="A62" s="0" t="n">
        <v>61</v>
      </c>
      <c r="B62" s="16" t="n">
        <v>29.6918</v>
      </c>
      <c r="C62" s="16" t="n">
        <v>32.5696</v>
      </c>
      <c r="D62" s="16" t="n">
        <v>37.284</v>
      </c>
      <c r="E62" s="16" t="n">
        <v>40.8849</v>
      </c>
      <c r="F62" s="16" t="n">
        <v>43.5382</v>
      </c>
      <c r="G62" s="16" t="n">
        <v>31.7342</v>
      </c>
      <c r="H62" s="16" t="n">
        <v>50.0843</v>
      </c>
      <c r="I62" s="16" t="n">
        <v>53.0133</v>
      </c>
      <c r="J62" s="16" t="n">
        <v>60.7844</v>
      </c>
      <c r="K62" s="16" t="n">
        <v>59.6101</v>
      </c>
      <c r="L62" s="16" t="n">
        <v>42.9464</v>
      </c>
      <c r="M62" s="16" t="n">
        <v>43.4783</v>
      </c>
      <c r="N62" s="16" t="n">
        <v>51.0586</v>
      </c>
      <c r="O62" s="16" t="n">
        <v>86.7088</v>
      </c>
      <c r="P62" s="16" t="n">
        <v>53.2692</v>
      </c>
      <c r="Q62" s="16" t="n">
        <v>69.9162</v>
      </c>
      <c r="R62" s="16" t="n">
        <v>30.3276</v>
      </c>
      <c r="S62" s="16" t="n">
        <v>28.6181</v>
      </c>
      <c r="T62" s="16" t="n">
        <v>32.5575</v>
      </c>
      <c r="U62" s="16" t="n">
        <v>31.4961</v>
      </c>
      <c r="V62" s="16" t="n">
        <v>28.8471</v>
      </c>
      <c r="W62" s="16" t="n">
        <v>32.3232</v>
      </c>
    </row>
    <row r="63" customFormat="false" ht="13.8" hidden="false" customHeight="false" outlineLevel="0" collapsed="false">
      <c r="A63" s="0" t="n">
        <v>62</v>
      </c>
      <c r="B63" s="16" t="n">
        <v>32.5756</v>
      </c>
      <c r="C63" s="16" t="n">
        <v>34.4502</v>
      </c>
      <c r="D63" s="16" t="n">
        <v>38.1243</v>
      </c>
      <c r="E63" s="16" t="n">
        <v>40.3072</v>
      </c>
      <c r="F63" s="16" t="n">
        <v>43.9119</v>
      </c>
      <c r="G63" s="16" t="n">
        <v>33.604</v>
      </c>
      <c r="H63" s="16" t="n">
        <v>50.8458</v>
      </c>
      <c r="I63" s="16" t="n">
        <v>51.3064</v>
      </c>
      <c r="J63" s="16" t="n">
        <v>58.7048</v>
      </c>
      <c r="K63" s="16" t="n">
        <v>58.7728</v>
      </c>
      <c r="L63" s="16" t="n">
        <v>42.6336</v>
      </c>
      <c r="M63" s="16" t="n">
        <v>43.8491</v>
      </c>
      <c r="N63" s="16" t="n">
        <v>50.6317</v>
      </c>
      <c r="O63" s="16" t="n">
        <v>81.7592</v>
      </c>
      <c r="P63" s="16" t="n">
        <v>51.7099</v>
      </c>
      <c r="Q63" s="16" t="n">
        <v>64.9938</v>
      </c>
      <c r="R63" s="16" t="n">
        <v>31.3434</v>
      </c>
      <c r="S63" s="16" t="n">
        <v>32.4274</v>
      </c>
      <c r="T63" s="16" t="n">
        <v>36.3519</v>
      </c>
      <c r="U63" s="16" t="n">
        <v>31.8838</v>
      </c>
      <c r="V63" s="16" t="n">
        <v>30.2607</v>
      </c>
      <c r="W63" s="16" t="n">
        <v>33.3953</v>
      </c>
    </row>
    <row r="64" customFormat="false" ht="13.8" hidden="false" customHeight="false" outlineLevel="0" collapsed="false">
      <c r="A64" s="0" t="n">
        <v>63</v>
      </c>
      <c r="B64" s="16" t="n">
        <v>25.9464</v>
      </c>
      <c r="C64" s="16" t="n">
        <v>28.4006</v>
      </c>
      <c r="D64" s="16" t="n">
        <v>32.9034</v>
      </c>
      <c r="E64" s="16" t="n">
        <v>36.0331</v>
      </c>
      <c r="F64" s="16" t="n">
        <v>38.1877</v>
      </c>
      <c r="G64" s="16" t="n">
        <v>27.4456</v>
      </c>
      <c r="H64" s="16" t="n">
        <v>45.4649</v>
      </c>
      <c r="I64" s="16" t="n">
        <v>46.8586</v>
      </c>
      <c r="J64" s="16" t="n">
        <v>55.0665</v>
      </c>
      <c r="K64" s="16" t="n">
        <v>54.06</v>
      </c>
      <c r="L64" s="16" t="n">
        <v>38.8391</v>
      </c>
      <c r="M64" s="16" t="n">
        <v>39.4437</v>
      </c>
      <c r="N64" s="16" t="n">
        <v>47.4649</v>
      </c>
      <c r="O64" s="16" t="n">
        <v>78.418</v>
      </c>
      <c r="P64" s="16" t="n">
        <v>48.6295</v>
      </c>
      <c r="Q64" s="16" t="n">
        <v>61.012</v>
      </c>
      <c r="R64" s="16" t="n">
        <v>26.6222</v>
      </c>
      <c r="S64" s="16" t="n">
        <v>26.9041</v>
      </c>
      <c r="T64" s="16" t="n">
        <v>30.1123</v>
      </c>
      <c r="U64" s="16" t="n">
        <v>28.9702</v>
      </c>
      <c r="V64" s="16" t="n">
        <v>25.5623</v>
      </c>
      <c r="W64" s="16" t="n">
        <v>28.8588</v>
      </c>
    </row>
    <row r="65" customFormat="false" ht="13.8" hidden="false" customHeight="false" outlineLevel="0" collapsed="false">
      <c r="A65" s="0" t="n">
        <v>64</v>
      </c>
      <c r="B65" s="16" t="n">
        <v>34.1482</v>
      </c>
      <c r="C65" s="16" t="n">
        <v>34.7754</v>
      </c>
      <c r="D65" s="16" t="n">
        <v>39.8782</v>
      </c>
      <c r="E65" s="16" t="n">
        <v>40.5118</v>
      </c>
      <c r="F65" s="16" t="n">
        <v>45.576</v>
      </c>
      <c r="G65" s="16" t="n">
        <v>34.8584</v>
      </c>
      <c r="H65" s="16" t="n">
        <v>51.0704</v>
      </c>
      <c r="I65" s="16" t="n">
        <v>52.7417</v>
      </c>
      <c r="J65" s="16" t="n">
        <v>60.1562</v>
      </c>
      <c r="K65" s="16" t="n">
        <v>59.309</v>
      </c>
      <c r="L65" s="16" t="n">
        <v>43.5863</v>
      </c>
      <c r="M65" s="16" t="n">
        <v>46.1166</v>
      </c>
      <c r="N65" s="16" t="n">
        <v>52.9747</v>
      </c>
      <c r="O65" s="16" t="n">
        <v>83.1466</v>
      </c>
      <c r="P65" s="16" t="n">
        <v>54.7023</v>
      </c>
      <c r="Q65" s="16" t="n">
        <v>67.2237</v>
      </c>
      <c r="R65" s="16" t="n">
        <v>33.5976</v>
      </c>
      <c r="S65" s="16" t="n">
        <v>33.1045</v>
      </c>
      <c r="T65" s="16" t="n">
        <v>38.7329</v>
      </c>
      <c r="U65" s="16" t="n">
        <v>33.6923</v>
      </c>
      <c r="V65" s="16" t="n">
        <v>31.5428</v>
      </c>
      <c r="W65" s="16" t="n">
        <v>35.4968</v>
      </c>
    </row>
    <row r="66" customFormat="false" ht="13.8" hidden="false" customHeight="false" outlineLevel="0" collapsed="false">
      <c r="A66" s="0" t="n">
        <v>65</v>
      </c>
      <c r="B66" s="16" t="n">
        <v>28.1273</v>
      </c>
      <c r="C66" s="16" t="n">
        <v>30.9332</v>
      </c>
      <c r="D66" s="16" t="n">
        <v>36.2565</v>
      </c>
      <c r="E66" s="16" t="n">
        <v>38.6784</v>
      </c>
      <c r="F66" s="16" t="n">
        <v>42.8528</v>
      </c>
      <c r="G66" s="16" t="n">
        <v>30.3085</v>
      </c>
      <c r="H66" s="16" t="n">
        <v>48.0807</v>
      </c>
      <c r="I66" s="16" t="n">
        <v>49.2134</v>
      </c>
      <c r="J66" s="16" t="n">
        <v>58.2016</v>
      </c>
      <c r="K66" s="16" t="n">
        <v>57.6229</v>
      </c>
      <c r="L66" s="16" t="n">
        <v>41.2</v>
      </c>
      <c r="M66" s="16" t="n">
        <v>40.9168</v>
      </c>
      <c r="N66" s="16" t="n">
        <v>51.1314</v>
      </c>
      <c r="O66" s="16" t="n">
        <v>80.9488</v>
      </c>
      <c r="P66" s="16" t="n">
        <v>51.0451</v>
      </c>
      <c r="Q66" s="16" t="n">
        <v>64.258</v>
      </c>
      <c r="R66" s="16" t="n">
        <v>28.8667</v>
      </c>
      <c r="S66" s="16" t="n">
        <v>28.8651</v>
      </c>
      <c r="T66" s="16" t="n">
        <v>33.0268</v>
      </c>
      <c r="U66" s="16" t="n">
        <v>30.6179</v>
      </c>
      <c r="V66" s="16" t="n">
        <v>29.2687</v>
      </c>
      <c r="W66" s="16" t="n">
        <v>31.4829</v>
      </c>
    </row>
    <row r="67" customFormat="false" ht="13.8" hidden="false" customHeight="false" outlineLevel="0" collapsed="false">
      <c r="A67" s="0" t="n">
        <v>66</v>
      </c>
      <c r="B67" s="16" t="n">
        <v>28.949</v>
      </c>
      <c r="C67" s="16" t="n">
        <v>31.6945</v>
      </c>
      <c r="D67" s="16" t="n">
        <v>35.0644</v>
      </c>
      <c r="E67" s="16" t="n">
        <v>38.5263</v>
      </c>
      <c r="F67" s="16" t="n">
        <v>41.2075</v>
      </c>
      <c r="G67" s="16" t="n">
        <v>30.1766</v>
      </c>
      <c r="H67" s="16" t="n">
        <v>48.1425</v>
      </c>
      <c r="I67" s="16" t="n">
        <v>49.5537</v>
      </c>
      <c r="J67" s="16" t="n">
        <v>55.6118</v>
      </c>
      <c r="K67" s="16" t="n">
        <v>56.8317</v>
      </c>
      <c r="L67" s="16" t="n">
        <v>39.5492</v>
      </c>
      <c r="M67" s="16" t="n">
        <v>40.6217</v>
      </c>
      <c r="N67" s="16" t="n">
        <v>48.3528</v>
      </c>
      <c r="O67" s="16" t="n">
        <v>81.0422</v>
      </c>
      <c r="P67" s="16" t="n">
        <v>49.447</v>
      </c>
      <c r="Q67" s="16" t="n">
        <v>64.834</v>
      </c>
      <c r="R67" s="16" t="n">
        <v>28.466</v>
      </c>
      <c r="S67" s="16" t="n">
        <v>27.4315</v>
      </c>
      <c r="T67" s="16" t="n">
        <v>31.9882</v>
      </c>
      <c r="U67" s="16" t="n">
        <v>28.7859</v>
      </c>
      <c r="V67" s="16" t="n">
        <v>27.1</v>
      </c>
      <c r="W67" s="16" t="n">
        <v>30.5346</v>
      </c>
    </row>
    <row r="68" customFormat="false" ht="13.8" hidden="false" customHeight="false" outlineLevel="0" collapsed="false">
      <c r="A68" s="0" t="n">
        <v>67</v>
      </c>
      <c r="B68" s="16" t="n">
        <v>33.8059</v>
      </c>
      <c r="C68" s="16" t="n">
        <v>37.09</v>
      </c>
      <c r="D68" s="16" t="n">
        <v>42.079</v>
      </c>
      <c r="E68" s="16" t="n">
        <v>44.5371</v>
      </c>
      <c r="F68" s="16" t="n">
        <v>47.6554</v>
      </c>
      <c r="G68" s="16" t="n">
        <v>35.5482</v>
      </c>
      <c r="H68" s="16" t="n">
        <v>55.891</v>
      </c>
      <c r="I68" s="16" t="n">
        <v>58.0246</v>
      </c>
      <c r="J68" s="16" t="n">
        <v>65.5989</v>
      </c>
      <c r="K68" s="16" t="n">
        <v>65.4026</v>
      </c>
      <c r="L68" s="16" t="n">
        <v>46.9988</v>
      </c>
      <c r="M68" s="16" t="n">
        <v>49.5612</v>
      </c>
      <c r="N68" s="16" t="n">
        <v>57.4656</v>
      </c>
      <c r="O68" s="16" t="n">
        <v>90.6601</v>
      </c>
      <c r="P68" s="16" t="n">
        <v>58.1913</v>
      </c>
      <c r="Q68" s="16" t="n">
        <v>73.4344</v>
      </c>
      <c r="R68" s="16" t="n">
        <v>34.7726</v>
      </c>
      <c r="S68" s="16" t="n">
        <v>33.558</v>
      </c>
      <c r="T68" s="16" t="n">
        <v>38.7245</v>
      </c>
      <c r="U68" s="16" t="n">
        <v>34.6945</v>
      </c>
      <c r="V68" s="16" t="n">
        <v>32.8249</v>
      </c>
      <c r="W68" s="16" t="n">
        <v>36.4921</v>
      </c>
    </row>
    <row r="69" customFormat="false" ht="13.8" hidden="false" customHeight="false" outlineLevel="0" collapsed="false">
      <c r="A69" s="0" t="n">
        <v>68</v>
      </c>
      <c r="B69" s="16" t="n">
        <v>31.4435</v>
      </c>
      <c r="C69" s="16" t="n">
        <v>34.3748</v>
      </c>
      <c r="D69" s="16" t="n">
        <v>39.7165</v>
      </c>
      <c r="E69" s="16" t="n">
        <v>41.4086</v>
      </c>
      <c r="F69" s="16" t="n">
        <v>45.2221</v>
      </c>
      <c r="G69" s="16" t="n">
        <v>33.4562</v>
      </c>
      <c r="H69" s="16" t="n">
        <v>52.5789</v>
      </c>
      <c r="I69" s="16" t="n">
        <v>53.4625</v>
      </c>
      <c r="J69" s="16" t="n">
        <v>60.901</v>
      </c>
      <c r="K69" s="16" t="n">
        <v>59.7364</v>
      </c>
      <c r="L69" s="16" t="n">
        <v>43.1491</v>
      </c>
      <c r="M69" s="16" t="n">
        <v>45.3069</v>
      </c>
      <c r="N69" s="16" t="n">
        <v>52.8481</v>
      </c>
      <c r="O69" s="16" t="n">
        <v>84.5594</v>
      </c>
      <c r="P69" s="16" t="n">
        <v>54.2667</v>
      </c>
      <c r="Q69" s="16" t="n">
        <v>68.5586</v>
      </c>
      <c r="R69" s="16" t="n">
        <v>31.9731</v>
      </c>
      <c r="S69" s="16" t="n">
        <v>31.3439</v>
      </c>
      <c r="T69" s="16" t="n">
        <v>35.2749</v>
      </c>
      <c r="U69" s="16" t="n">
        <v>32.8824</v>
      </c>
      <c r="V69" s="16" t="n">
        <v>31.2572</v>
      </c>
      <c r="W69" s="16" t="n">
        <v>33.5004</v>
      </c>
    </row>
    <row r="70" customFormat="false" ht="13.8" hidden="false" customHeight="false" outlineLevel="0" collapsed="false">
      <c r="A70" s="0" t="n">
        <v>69</v>
      </c>
      <c r="B70" s="16" t="n">
        <v>32.6834</v>
      </c>
      <c r="C70" s="16" t="n">
        <v>36.7011</v>
      </c>
      <c r="D70" s="16" t="n">
        <v>40.5146</v>
      </c>
      <c r="E70" s="16" t="n">
        <v>43.1323</v>
      </c>
      <c r="F70" s="16" t="n">
        <v>46.3754</v>
      </c>
      <c r="G70" s="16" t="n">
        <v>33.419</v>
      </c>
      <c r="H70" s="16" t="n">
        <v>54.6458</v>
      </c>
      <c r="I70" s="16" t="n">
        <v>56.236</v>
      </c>
      <c r="J70" s="16" t="n">
        <v>64.3183</v>
      </c>
      <c r="K70" s="16" t="n">
        <v>62.6767</v>
      </c>
      <c r="L70" s="16" t="n">
        <v>44.0267</v>
      </c>
      <c r="M70" s="16" t="n">
        <v>46.955</v>
      </c>
      <c r="N70" s="16" t="n">
        <v>54.7661</v>
      </c>
      <c r="O70" s="16" t="n">
        <v>88.5938</v>
      </c>
      <c r="P70" s="16" t="n">
        <v>57.1489</v>
      </c>
      <c r="Q70" s="16" t="n">
        <v>71.0359</v>
      </c>
      <c r="R70" s="16" t="n">
        <v>32.204</v>
      </c>
      <c r="S70" s="16" t="n">
        <v>31.3658</v>
      </c>
      <c r="T70" s="16" t="n">
        <v>36.0724</v>
      </c>
      <c r="U70" s="16" t="n">
        <v>31.9729</v>
      </c>
      <c r="V70" s="16" t="n">
        <v>30.8313</v>
      </c>
      <c r="W70" s="16" t="n">
        <v>33.1517</v>
      </c>
    </row>
    <row r="71" customFormat="false" ht="13.8" hidden="false" customHeight="false" outlineLevel="0" collapsed="false">
      <c r="A71" s="0" t="n">
        <v>70</v>
      </c>
      <c r="B71" s="16" t="n">
        <v>36.1982</v>
      </c>
      <c r="C71" s="16" t="n">
        <v>38.9969</v>
      </c>
      <c r="D71" s="16" t="n">
        <v>43.336</v>
      </c>
      <c r="E71" s="16" t="n">
        <v>45.3297</v>
      </c>
      <c r="F71" s="16" t="n">
        <v>47.8173</v>
      </c>
      <c r="G71" s="16" t="n">
        <v>37.5104</v>
      </c>
      <c r="H71" s="16" t="n">
        <v>56.5181</v>
      </c>
      <c r="I71" s="16" t="n">
        <v>57.7934</v>
      </c>
      <c r="J71" s="16" t="n">
        <v>65.2178</v>
      </c>
      <c r="K71" s="16" t="n">
        <v>65.0533</v>
      </c>
      <c r="L71" s="16" t="n">
        <v>47.8824</v>
      </c>
      <c r="M71" s="16" t="n">
        <v>48.7828</v>
      </c>
      <c r="N71" s="16" t="n">
        <v>57.0161</v>
      </c>
      <c r="O71" s="16" t="n">
        <v>90.4848</v>
      </c>
      <c r="P71" s="16" t="n">
        <v>56.6099</v>
      </c>
      <c r="Q71" s="16" t="n">
        <v>72.3651</v>
      </c>
      <c r="R71" s="16" t="n">
        <v>35.1489</v>
      </c>
      <c r="S71" s="16" t="n">
        <v>35.6223</v>
      </c>
      <c r="T71" s="16" t="n">
        <v>39.5627</v>
      </c>
      <c r="U71" s="16" t="n">
        <v>35.4571</v>
      </c>
      <c r="V71" s="16" t="n">
        <v>34.1699</v>
      </c>
      <c r="W71" s="16" t="n">
        <v>37.0944</v>
      </c>
    </row>
    <row r="72" customFormat="false" ht="13.8" hidden="false" customHeight="false" outlineLevel="0" collapsed="false">
      <c r="A72" s="0" t="n">
        <v>71</v>
      </c>
      <c r="B72" s="16" t="n">
        <v>29.9231</v>
      </c>
      <c r="C72" s="16" t="n">
        <v>32.3648</v>
      </c>
      <c r="D72" s="16" t="n">
        <v>37.4019</v>
      </c>
      <c r="E72" s="16" t="n">
        <v>39.7372</v>
      </c>
      <c r="F72" s="16" t="n">
        <v>44.0969</v>
      </c>
      <c r="G72" s="16" t="n">
        <v>30.8514</v>
      </c>
      <c r="H72" s="16" t="n">
        <v>51.7689</v>
      </c>
      <c r="I72" s="16" t="n">
        <v>50.5127</v>
      </c>
      <c r="J72" s="16" t="n">
        <v>58.8878</v>
      </c>
      <c r="K72" s="16" t="n">
        <v>58.3481</v>
      </c>
      <c r="L72" s="16" t="n">
        <v>42.4047</v>
      </c>
      <c r="M72" s="16" t="n">
        <v>42.6003</v>
      </c>
      <c r="N72" s="16" t="n">
        <v>51.8585</v>
      </c>
      <c r="O72" s="16" t="n">
        <v>83.8246</v>
      </c>
      <c r="P72" s="16" t="n">
        <v>53.4118</v>
      </c>
      <c r="Q72" s="16" t="n">
        <v>64.9749</v>
      </c>
      <c r="R72" s="16" t="n">
        <v>29.3757</v>
      </c>
      <c r="S72" s="16" t="n">
        <v>28.7986</v>
      </c>
      <c r="T72" s="16" t="n">
        <v>33.9693</v>
      </c>
      <c r="U72" s="16" t="n">
        <v>30.9023</v>
      </c>
      <c r="V72" s="16" t="n">
        <v>29.2924</v>
      </c>
      <c r="W72" s="16" t="n">
        <v>32.1457</v>
      </c>
    </row>
    <row r="73" customFormat="false" ht="13.8" hidden="false" customHeight="false" outlineLevel="0" collapsed="false">
      <c r="A73" s="0" t="n">
        <v>72</v>
      </c>
      <c r="B73" s="16" t="n">
        <v>24.5873</v>
      </c>
      <c r="C73" s="16" t="n">
        <v>27.6969</v>
      </c>
      <c r="D73" s="16" t="n">
        <v>31.6568</v>
      </c>
      <c r="E73" s="16" t="n">
        <v>35.2927</v>
      </c>
      <c r="F73" s="16" t="n">
        <v>38.6446</v>
      </c>
      <c r="G73" s="16" t="n">
        <v>26.1442</v>
      </c>
      <c r="H73" s="16" t="n">
        <v>46.1507</v>
      </c>
      <c r="I73" s="16" t="n">
        <v>46.3184</v>
      </c>
      <c r="J73" s="16" t="n">
        <v>55.544</v>
      </c>
      <c r="K73" s="16" t="n">
        <v>54.7724</v>
      </c>
      <c r="L73" s="16" t="n">
        <v>36.9766</v>
      </c>
      <c r="M73" s="16" t="n">
        <v>39.183</v>
      </c>
      <c r="N73" s="16" t="n">
        <v>45.7826</v>
      </c>
      <c r="O73" s="16" t="n">
        <v>79.767</v>
      </c>
      <c r="P73" s="16" t="n">
        <v>48.1796</v>
      </c>
      <c r="Q73" s="16" t="n">
        <v>62.2298</v>
      </c>
      <c r="R73" s="16" t="n">
        <v>24.4622</v>
      </c>
      <c r="S73" s="16" t="n">
        <v>24.2502</v>
      </c>
      <c r="T73" s="16" t="n">
        <v>28.3476</v>
      </c>
      <c r="U73" s="16" t="n">
        <v>25.4629</v>
      </c>
      <c r="V73" s="16" t="n">
        <v>23.2216</v>
      </c>
      <c r="W73" s="16" t="n">
        <v>26.348</v>
      </c>
    </row>
    <row r="74" customFormat="false" ht="13.8" hidden="false" customHeight="false" outlineLevel="0" collapsed="false">
      <c r="A74" s="0" t="n">
        <v>73</v>
      </c>
      <c r="B74" s="16" t="n">
        <v>27.4267</v>
      </c>
      <c r="C74" s="16" t="n">
        <v>29.195</v>
      </c>
      <c r="D74" s="16" t="n">
        <v>33.8051</v>
      </c>
      <c r="E74" s="16" t="n">
        <v>36.5752</v>
      </c>
      <c r="F74" s="16" t="n">
        <v>39.3724</v>
      </c>
      <c r="G74" s="16" t="n">
        <v>28.7192</v>
      </c>
      <c r="H74" s="16" t="n">
        <v>45.746</v>
      </c>
      <c r="I74" s="16" t="n">
        <v>49.001</v>
      </c>
      <c r="J74" s="16" t="n">
        <v>55.1074</v>
      </c>
      <c r="K74" s="16" t="n">
        <v>54.7962</v>
      </c>
      <c r="L74" s="16" t="n">
        <v>38.82</v>
      </c>
      <c r="M74" s="16" t="n">
        <v>40.0947</v>
      </c>
      <c r="N74" s="16" t="n">
        <v>47.9665</v>
      </c>
      <c r="O74" s="16" t="n">
        <v>80.1566</v>
      </c>
      <c r="P74" s="16" t="n">
        <v>47.8753</v>
      </c>
      <c r="Q74" s="16" t="n">
        <v>62.2923</v>
      </c>
      <c r="R74" s="16" t="n">
        <v>26.536</v>
      </c>
      <c r="S74" s="16" t="n">
        <v>26.3052</v>
      </c>
      <c r="T74" s="16" t="n">
        <v>30.3674</v>
      </c>
      <c r="U74" s="16" t="n">
        <v>26.7687</v>
      </c>
      <c r="V74" s="16" t="n">
        <v>24.6941</v>
      </c>
      <c r="W74" s="16" t="n">
        <v>28.4359</v>
      </c>
    </row>
    <row r="75" customFormat="false" ht="13.8" hidden="false" customHeight="false" outlineLevel="0" collapsed="false">
      <c r="A75" s="0" t="n">
        <v>74</v>
      </c>
      <c r="B75" s="16" t="n">
        <v>28.0293</v>
      </c>
      <c r="C75" s="16" t="n">
        <v>31.532</v>
      </c>
      <c r="D75" s="16" t="n">
        <v>36.1717</v>
      </c>
      <c r="E75" s="16" t="n">
        <v>38.2063</v>
      </c>
      <c r="F75" s="16" t="n">
        <v>41.2313</v>
      </c>
      <c r="G75" s="16" t="n">
        <v>31.3052</v>
      </c>
      <c r="H75" s="16" t="n">
        <v>49.7695</v>
      </c>
      <c r="I75" s="16" t="n">
        <v>50.8231</v>
      </c>
      <c r="J75" s="16" t="n">
        <v>58.0769</v>
      </c>
      <c r="K75" s="16" t="n">
        <v>57.9763</v>
      </c>
      <c r="L75" s="16" t="n">
        <v>39.9793</v>
      </c>
      <c r="M75" s="16" t="n">
        <v>43.1092</v>
      </c>
      <c r="N75" s="16" t="n">
        <v>50.8784</v>
      </c>
      <c r="O75" s="16" t="n">
        <v>84.2008</v>
      </c>
      <c r="P75" s="16" t="n">
        <v>51.3089</v>
      </c>
      <c r="Q75" s="16" t="n">
        <v>66.822</v>
      </c>
      <c r="R75" s="16" t="n">
        <v>29.1456</v>
      </c>
      <c r="S75" s="16" t="n">
        <v>27.8484</v>
      </c>
      <c r="T75" s="16" t="n">
        <v>33.0713</v>
      </c>
      <c r="U75" s="16" t="n">
        <v>28.7887</v>
      </c>
      <c r="V75" s="16" t="n">
        <v>27.6484</v>
      </c>
      <c r="W75" s="16" t="n">
        <v>30.295</v>
      </c>
    </row>
    <row r="76" customFormat="false" ht="13.8" hidden="false" customHeight="false" outlineLevel="0" collapsed="false">
      <c r="A76" s="0" t="n">
        <v>75</v>
      </c>
      <c r="B76" s="16" t="n">
        <v>20.9516</v>
      </c>
      <c r="C76" s="16" t="n">
        <v>23.3267</v>
      </c>
      <c r="D76" s="16" t="n">
        <v>28.3311</v>
      </c>
      <c r="E76" s="16" t="n">
        <v>31.5213</v>
      </c>
      <c r="F76" s="16" t="n">
        <v>33.0708</v>
      </c>
      <c r="G76" s="16" t="n">
        <v>22.5299</v>
      </c>
      <c r="H76" s="16" t="n">
        <v>41.0277</v>
      </c>
      <c r="I76" s="16" t="n">
        <v>42.8816</v>
      </c>
      <c r="J76" s="16" t="n">
        <v>49.7707</v>
      </c>
      <c r="K76" s="16" t="n">
        <v>49.8278</v>
      </c>
      <c r="L76" s="16" t="n">
        <v>33.0293</v>
      </c>
      <c r="M76" s="16" t="n">
        <v>34.9259</v>
      </c>
      <c r="N76" s="16" t="n">
        <v>40.9323</v>
      </c>
      <c r="O76" s="16" t="n">
        <v>74.9425</v>
      </c>
      <c r="P76" s="16" t="n">
        <v>43.2376</v>
      </c>
      <c r="Q76" s="16" t="n">
        <v>57.8367</v>
      </c>
      <c r="R76" s="16" t="n">
        <v>20.4434</v>
      </c>
      <c r="S76" s="16" t="n">
        <v>19.5084</v>
      </c>
      <c r="T76" s="16" t="n">
        <v>23.5717</v>
      </c>
      <c r="U76" s="16" t="n">
        <v>22.6714</v>
      </c>
      <c r="V76" s="16" t="n">
        <v>19.5801</v>
      </c>
      <c r="W76" s="16" t="n">
        <v>22.9947</v>
      </c>
    </row>
    <row r="77" customFormat="false" ht="13.8" hidden="false" customHeight="false" outlineLevel="0" collapsed="false">
      <c r="A77" s="0" t="n">
        <v>76</v>
      </c>
      <c r="B77" s="16" t="n">
        <v>26.9707</v>
      </c>
      <c r="C77" s="16" t="n">
        <v>30.478</v>
      </c>
      <c r="D77" s="16" t="n">
        <v>35.2664</v>
      </c>
      <c r="E77" s="16" t="n">
        <v>37.5057</v>
      </c>
      <c r="F77" s="16" t="n">
        <v>41.3043</v>
      </c>
      <c r="G77" s="16" t="n">
        <v>28.2983</v>
      </c>
      <c r="H77" s="16" t="n">
        <v>48.5873</v>
      </c>
      <c r="I77" s="16" t="n">
        <v>48.0738</v>
      </c>
      <c r="J77" s="16" t="n">
        <v>57.3379</v>
      </c>
      <c r="K77" s="16" t="n">
        <v>57.0335</v>
      </c>
      <c r="L77" s="16" t="n">
        <v>40.0193</v>
      </c>
      <c r="M77" s="16" t="n">
        <v>40.4285</v>
      </c>
      <c r="N77" s="16" t="n">
        <v>50.6179</v>
      </c>
      <c r="O77" s="16" t="n">
        <v>81.6635</v>
      </c>
      <c r="P77" s="16" t="n">
        <v>51.0819</v>
      </c>
      <c r="Q77" s="16" t="n">
        <v>63.5172</v>
      </c>
      <c r="R77" s="16" t="n">
        <v>26.2539</v>
      </c>
      <c r="S77" s="16" t="n">
        <v>24.4951</v>
      </c>
      <c r="T77" s="16" t="n">
        <v>28.3875</v>
      </c>
      <c r="U77" s="16" t="n">
        <v>26.4223</v>
      </c>
      <c r="V77" s="16" t="n">
        <v>23.8827</v>
      </c>
      <c r="W77" s="16" t="n">
        <v>25.8966</v>
      </c>
    </row>
    <row r="78" customFormat="false" ht="13.8" hidden="false" customHeight="false" outlineLevel="0" collapsed="false">
      <c r="A78" s="0" t="n">
        <v>77</v>
      </c>
      <c r="B78" s="16" t="n">
        <v>23.4787</v>
      </c>
      <c r="C78" s="16" t="n">
        <v>26.649</v>
      </c>
      <c r="D78" s="16" t="n">
        <v>31.2039</v>
      </c>
      <c r="E78" s="16" t="n">
        <v>33.6541</v>
      </c>
      <c r="F78" s="16" t="n">
        <v>36.4014</v>
      </c>
      <c r="G78" s="16" t="n">
        <v>24.7311</v>
      </c>
      <c r="H78" s="16" t="n">
        <v>42.9264</v>
      </c>
      <c r="I78" s="16" t="n">
        <v>44.5106</v>
      </c>
      <c r="J78" s="16" t="n">
        <v>52.052</v>
      </c>
      <c r="K78" s="16" t="n">
        <v>52.6711</v>
      </c>
      <c r="L78" s="16" t="n">
        <v>36.0191</v>
      </c>
      <c r="M78" s="16" t="n">
        <v>35.9073</v>
      </c>
      <c r="N78" s="16" t="n">
        <v>45.0005</v>
      </c>
      <c r="O78" s="16" t="n">
        <v>77.8428</v>
      </c>
      <c r="P78" s="16" t="n">
        <v>46.5336</v>
      </c>
      <c r="Q78" s="16" t="n">
        <v>59.475</v>
      </c>
      <c r="R78" s="16" t="n">
        <v>22.6322</v>
      </c>
      <c r="S78" s="16" t="n">
        <v>22.3942</v>
      </c>
      <c r="T78" s="16" t="n">
        <v>26.0804</v>
      </c>
      <c r="U78" s="16" t="n">
        <v>23.2261</v>
      </c>
      <c r="V78" s="16" t="n">
        <v>21.8815</v>
      </c>
      <c r="W78" s="16" t="n">
        <v>23.7579</v>
      </c>
    </row>
    <row r="79" customFormat="false" ht="13.8" hidden="false" customHeight="false" outlineLevel="0" collapsed="false">
      <c r="A79" s="0" t="n">
        <v>78</v>
      </c>
      <c r="B79" s="16" t="n">
        <v>22.2221</v>
      </c>
      <c r="C79" s="16" t="n">
        <v>25.7302</v>
      </c>
      <c r="D79" s="16" t="n">
        <v>30.7065</v>
      </c>
      <c r="E79" s="16" t="n">
        <v>32.7428</v>
      </c>
      <c r="F79" s="16" t="n">
        <v>36.3228</v>
      </c>
      <c r="G79" s="16" t="n">
        <v>23.3121</v>
      </c>
      <c r="H79" s="16" t="n">
        <v>43.9992</v>
      </c>
      <c r="I79" s="16" t="n">
        <v>46.5674</v>
      </c>
      <c r="J79" s="16" t="n">
        <v>53.2577</v>
      </c>
      <c r="K79" s="16" t="n">
        <v>53.7466</v>
      </c>
      <c r="L79" s="16" t="n">
        <v>35.6536</v>
      </c>
      <c r="M79" s="16" t="n">
        <v>36.3728</v>
      </c>
      <c r="N79" s="16" t="n">
        <v>44.6591</v>
      </c>
      <c r="O79" s="16" t="n">
        <v>80.9601</v>
      </c>
      <c r="P79" s="16" t="n">
        <v>46.352</v>
      </c>
      <c r="Q79" s="16" t="n">
        <v>61.721</v>
      </c>
      <c r="R79" s="16" t="n">
        <v>23.0023</v>
      </c>
      <c r="S79" s="16" t="n">
        <v>21.1315</v>
      </c>
      <c r="T79" s="16" t="n">
        <v>25.2915</v>
      </c>
      <c r="U79" s="16" t="n">
        <v>22.3666</v>
      </c>
      <c r="V79" s="16" t="n">
        <v>20.8577</v>
      </c>
      <c r="W79" s="16" t="n">
        <v>23.2968</v>
      </c>
    </row>
    <row r="80" customFormat="false" ht="13.8" hidden="false" customHeight="false" outlineLevel="0" collapsed="false">
      <c r="A80" s="0" t="n">
        <v>79</v>
      </c>
      <c r="B80" s="16" t="n">
        <v>22.7486</v>
      </c>
      <c r="C80" s="16" t="n">
        <v>25.6744</v>
      </c>
      <c r="D80" s="16" t="n">
        <v>30.0337</v>
      </c>
      <c r="E80" s="16" t="n">
        <v>32.3843</v>
      </c>
      <c r="F80" s="16" t="n">
        <v>35.475</v>
      </c>
      <c r="G80" s="16" t="n">
        <v>23.1217</v>
      </c>
      <c r="H80" s="16" t="n">
        <v>42.2325</v>
      </c>
      <c r="I80" s="16" t="n">
        <v>44.0753</v>
      </c>
      <c r="J80" s="16" t="n">
        <v>53.194</v>
      </c>
      <c r="K80" s="16" t="n">
        <v>51.4702</v>
      </c>
      <c r="L80" s="16" t="n">
        <v>34.626</v>
      </c>
      <c r="M80" s="16" t="n">
        <v>34.8982</v>
      </c>
      <c r="N80" s="16" t="n">
        <v>43.3619</v>
      </c>
      <c r="O80" s="16" t="n">
        <v>76.544</v>
      </c>
      <c r="P80" s="16" t="n">
        <v>44.3211</v>
      </c>
      <c r="Q80" s="16" t="n">
        <v>58.551</v>
      </c>
      <c r="R80" s="16" t="n">
        <v>21.6169</v>
      </c>
      <c r="S80" s="16" t="n">
        <v>20.8114</v>
      </c>
      <c r="T80" s="16" t="n">
        <v>25.8382</v>
      </c>
      <c r="U80" s="16" t="n">
        <v>22.7098</v>
      </c>
      <c r="V80" s="16" t="n">
        <v>20.2893</v>
      </c>
      <c r="W80" s="16" t="n">
        <v>23.0867</v>
      </c>
    </row>
    <row r="81" customFormat="false" ht="13.8" hidden="false" customHeight="false" outlineLevel="0" collapsed="false">
      <c r="A81" s="0" t="n">
        <v>80</v>
      </c>
      <c r="B81" s="16" t="n">
        <v>29.1411</v>
      </c>
      <c r="C81" s="16" t="n">
        <v>31.6631</v>
      </c>
      <c r="D81" s="16" t="n">
        <v>36.7111</v>
      </c>
      <c r="E81" s="16" t="n">
        <v>38.2115</v>
      </c>
      <c r="F81" s="16" t="n">
        <v>41.3947</v>
      </c>
      <c r="G81" s="16" t="n">
        <v>30.7732</v>
      </c>
      <c r="H81" s="16" t="n">
        <v>51.1657</v>
      </c>
      <c r="I81" s="16" t="n">
        <v>50.6011</v>
      </c>
      <c r="J81" s="16" t="n">
        <v>59.0696</v>
      </c>
      <c r="K81" s="16" t="n">
        <v>56.0376</v>
      </c>
      <c r="L81" s="16" t="n">
        <v>41.5805</v>
      </c>
      <c r="M81" s="16" t="n">
        <v>41.936</v>
      </c>
      <c r="N81" s="16" t="n">
        <v>52.0332</v>
      </c>
      <c r="O81" s="16" t="n">
        <v>84.1164</v>
      </c>
      <c r="P81" s="16" t="n">
        <v>52.6747</v>
      </c>
      <c r="Q81" s="16" t="n">
        <v>65.071</v>
      </c>
      <c r="R81" s="16" t="n">
        <v>28.9628</v>
      </c>
      <c r="S81" s="16" t="n">
        <v>28.245</v>
      </c>
      <c r="T81" s="16" t="n">
        <v>32.8755</v>
      </c>
      <c r="U81" s="16" t="n">
        <v>28.5232</v>
      </c>
      <c r="V81" s="16" t="n">
        <v>27.4114</v>
      </c>
      <c r="W81" s="16" t="n">
        <v>30.0076</v>
      </c>
    </row>
    <row r="82" customFormat="false" ht="13.8" hidden="false" customHeight="false" outlineLevel="0" collapsed="false">
      <c r="A82" s="0" t="n">
        <v>81</v>
      </c>
      <c r="B82" s="16" t="n">
        <v>24.6799</v>
      </c>
      <c r="C82" s="16" t="n">
        <v>26.3804</v>
      </c>
      <c r="D82" s="16" t="n">
        <v>32.2929</v>
      </c>
      <c r="E82" s="16" t="n">
        <v>34.3308</v>
      </c>
      <c r="F82" s="16" t="n">
        <v>36.5722</v>
      </c>
      <c r="G82" s="16" t="n">
        <v>25.7455</v>
      </c>
      <c r="H82" s="16" t="n">
        <v>45.5556</v>
      </c>
      <c r="I82" s="16" t="n">
        <v>45.6971</v>
      </c>
      <c r="J82" s="16" t="n">
        <v>54.9503</v>
      </c>
      <c r="K82" s="16" t="n">
        <v>52.4204</v>
      </c>
      <c r="L82" s="16" t="n">
        <v>36.0019</v>
      </c>
      <c r="M82" s="16" t="n">
        <v>37.0664</v>
      </c>
      <c r="N82" s="16" t="n">
        <v>46.0293</v>
      </c>
      <c r="O82" s="16" t="n">
        <v>78.9004</v>
      </c>
      <c r="P82" s="16" t="n">
        <v>47.1275</v>
      </c>
      <c r="Q82" s="16" t="n">
        <v>61.5336</v>
      </c>
      <c r="R82" s="16" t="n">
        <v>23.3596</v>
      </c>
      <c r="S82" s="16" t="n">
        <v>23.0297</v>
      </c>
      <c r="T82" s="16" t="n">
        <v>26.5033</v>
      </c>
      <c r="U82" s="16" t="n">
        <v>23.6248</v>
      </c>
      <c r="V82" s="16" t="n">
        <v>22.3562</v>
      </c>
      <c r="W82" s="16" t="n">
        <v>24.8851</v>
      </c>
    </row>
    <row r="83" customFormat="false" ht="13.8" hidden="false" customHeight="false" outlineLevel="0" collapsed="false">
      <c r="A83" s="0" t="n">
        <v>82</v>
      </c>
      <c r="B83" s="16" t="n">
        <v>24.3977</v>
      </c>
      <c r="C83" s="16" t="n">
        <v>25.6256</v>
      </c>
      <c r="D83" s="16" t="n">
        <v>30.9983</v>
      </c>
      <c r="E83" s="16" t="n">
        <v>32.96</v>
      </c>
      <c r="F83" s="16" t="n">
        <v>37.9019</v>
      </c>
      <c r="G83" s="16" t="n">
        <v>24.0469</v>
      </c>
      <c r="H83" s="16" t="n">
        <v>45.2462</v>
      </c>
      <c r="I83" s="16" t="n">
        <v>45.8509</v>
      </c>
      <c r="J83" s="16" t="n">
        <v>53.5052</v>
      </c>
      <c r="K83" s="16" t="n">
        <v>53.7827</v>
      </c>
      <c r="L83" s="16" t="n">
        <v>36.2416</v>
      </c>
      <c r="M83" s="16" t="n">
        <v>35.8033</v>
      </c>
      <c r="N83" s="16" t="n">
        <v>45.6295</v>
      </c>
      <c r="O83" s="16" t="n">
        <v>79.0642</v>
      </c>
      <c r="P83" s="16" t="n">
        <v>47.1987</v>
      </c>
      <c r="Q83" s="16" t="n">
        <v>60.621</v>
      </c>
      <c r="R83" s="16" t="n">
        <v>22.537</v>
      </c>
      <c r="S83" s="16" t="n">
        <v>21.6746</v>
      </c>
      <c r="T83" s="16" t="n">
        <v>25.1799</v>
      </c>
      <c r="U83" s="16" t="n">
        <v>23.2074</v>
      </c>
      <c r="V83" s="16" t="n">
        <v>21.4039</v>
      </c>
      <c r="W83" s="16" t="n">
        <v>24.2479</v>
      </c>
    </row>
    <row r="84" customFormat="false" ht="13.8" hidden="false" customHeight="false" outlineLevel="0" collapsed="false">
      <c r="A84" s="0" t="n">
        <v>83</v>
      </c>
      <c r="B84" s="16" t="n">
        <v>26.0323</v>
      </c>
      <c r="C84" s="16" t="n">
        <v>24.649</v>
      </c>
      <c r="D84" s="16" t="n">
        <v>30.5608</v>
      </c>
      <c r="E84" s="16" t="n">
        <v>33.0703</v>
      </c>
      <c r="F84" s="16" t="n">
        <v>35.7166</v>
      </c>
      <c r="G84" s="16" t="n">
        <v>24.222</v>
      </c>
      <c r="H84" s="16" t="n">
        <v>42.4232</v>
      </c>
      <c r="I84" s="16" t="n">
        <v>44.2396</v>
      </c>
      <c r="J84" s="16" t="n">
        <v>51.6392</v>
      </c>
      <c r="K84" s="16" t="n">
        <v>50.8338</v>
      </c>
      <c r="L84" s="16" t="n">
        <v>35.8464</v>
      </c>
      <c r="M84" s="16" t="n">
        <v>34.9975</v>
      </c>
      <c r="N84" s="16" t="n">
        <v>43.0693</v>
      </c>
      <c r="O84" s="16" t="n">
        <v>76.2798</v>
      </c>
      <c r="P84" s="16" t="n">
        <v>45.2112</v>
      </c>
      <c r="Q84" s="16" t="n">
        <v>60.893</v>
      </c>
      <c r="R84" s="16" t="n">
        <v>22.4611</v>
      </c>
      <c r="S84" s="16" t="n">
        <v>21.3548</v>
      </c>
      <c r="T84" s="16" t="n">
        <v>25.3498</v>
      </c>
      <c r="U84" s="16" t="n">
        <v>22.3246</v>
      </c>
      <c r="V84" s="16" t="n">
        <v>20.7963</v>
      </c>
      <c r="W84" s="16" t="n">
        <v>23.2368</v>
      </c>
    </row>
    <row r="85" customFormat="false" ht="13.8" hidden="false" customHeight="false" outlineLevel="0" collapsed="false">
      <c r="A85" s="0" t="n">
        <v>84</v>
      </c>
      <c r="B85" s="16" t="n">
        <v>26.6834</v>
      </c>
      <c r="C85" s="16" t="n">
        <v>28.6106</v>
      </c>
      <c r="D85" s="16" t="n">
        <v>34.3383</v>
      </c>
      <c r="E85" s="16" t="n">
        <v>35.2204</v>
      </c>
      <c r="F85" s="16" t="n">
        <v>38.8285</v>
      </c>
      <c r="G85" s="16" t="n">
        <v>26.4257</v>
      </c>
      <c r="H85" s="16" t="n">
        <v>48.3153</v>
      </c>
      <c r="I85" s="16" t="n">
        <v>48.0881</v>
      </c>
      <c r="J85" s="16" t="n">
        <v>55.1769</v>
      </c>
      <c r="K85" s="16" t="n">
        <v>52.9425</v>
      </c>
      <c r="L85" s="16" t="n">
        <v>37.6797</v>
      </c>
      <c r="M85" s="16" t="n">
        <v>38.4023</v>
      </c>
      <c r="N85" s="16" t="n">
        <v>47.2434</v>
      </c>
      <c r="O85" s="16" t="n">
        <v>80.412</v>
      </c>
      <c r="P85" s="16" t="n">
        <v>49.1684</v>
      </c>
      <c r="Q85" s="16" t="n">
        <v>62.4712</v>
      </c>
      <c r="R85" s="16" t="n">
        <v>25.4934</v>
      </c>
      <c r="S85" s="16" t="n">
        <v>24.151</v>
      </c>
      <c r="T85" s="16" t="n">
        <v>29.2916</v>
      </c>
      <c r="U85" s="16" t="n">
        <v>25.2116</v>
      </c>
      <c r="V85" s="16" t="n">
        <v>23.3216</v>
      </c>
      <c r="W85" s="16" t="n">
        <v>27.5035</v>
      </c>
    </row>
    <row r="86" customFormat="false" ht="13.8" hidden="false" customHeight="false" outlineLevel="0" collapsed="false">
      <c r="A86" s="0" t="n">
        <v>85</v>
      </c>
      <c r="B86" s="16" t="n">
        <v>28.4719</v>
      </c>
      <c r="C86" s="16" t="n">
        <v>31.6345</v>
      </c>
      <c r="D86" s="16" t="n">
        <v>36.0119</v>
      </c>
      <c r="E86" s="16" t="n">
        <v>37.4241</v>
      </c>
      <c r="F86" s="16" t="n">
        <v>40.7712</v>
      </c>
      <c r="G86" s="16" t="n">
        <v>29.5831</v>
      </c>
      <c r="H86" s="16" t="n">
        <v>47.206</v>
      </c>
      <c r="I86" s="16" t="n">
        <v>49.7828</v>
      </c>
      <c r="J86" s="16" t="n">
        <v>56.5617</v>
      </c>
      <c r="K86" s="16" t="n">
        <v>56.2125</v>
      </c>
      <c r="L86" s="16" t="n">
        <v>39.1408</v>
      </c>
      <c r="M86" s="16" t="n">
        <v>41.7027</v>
      </c>
      <c r="N86" s="16" t="n">
        <v>48.9172</v>
      </c>
      <c r="O86" s="16" t="n">
        <v>81.0588</v>
      </c>
      <c r="P86" s="16" t="n">
        <v>49.1757</v>
      </c>
      <c r="Q86" s="16" t="n">
        <v>63.8602</v>
      </c>
      <c r="R86" s="16" t="n">
        <v>28.2012</v>
      </c>
      <c r="S86" s="16" t="n">
        <v>27.5154</v>
      </c>
      <c r="T86" s="16" t="n">
        <v>32.8473</v>
      </c>
      <c r="U86" s="16" t="n">
        <v>27.9173</v>
      </c>
      <c r="V86" s="16" t="n">
        <v>26.9124</v>
      </c>
      <c r="W86" s="16" t="n">
        <v>29.9306</v>
      </c>
    </row>
    <row r="87" customFormat="false" ht="13.8" hidden="false" customHeight="false" outlineLevel="0" collapsed="false">
      <c r="A87" s="0" t="n">
        <v>86</v>
      </c>
      <c r="B87" s="16" t="n">
        <v>26.8738</v>
      </c>
      <c r="C87" s="16" t="n">
        <v>29.8528</v>
      </c>
      <c r="D87" s="16" t="n">
        <v>35.2122</v>
      </c>
      <c r="E87" s="16" t="n">
        <v>36.6036</v>
      </c>
      <c r="F87" s="16" t="n">
        <v>37.8779</v>
      </c>
      <c r="G87" s="16" t="n">
        <v>28.6546</v>
      </c>
      <c r="H87" s="16" t="n">
        <v>47.3454</v>
      </c>
      <c r="I87" s="16" t="n">
        <v>49.4028</v>
      </c>
      <c r="J87" s="16" t="n">
        <v>56.7548</v>
      </c>
      <c r="K87" s="16" t="n">
        <v>56.1053</v>
      </c>
      <c r="L87" s="16" t="n">
        <v>38.7777</v>
      </c>
      <c r="M87" s="16" t="n">
        <v>40.359</v>
      </c>
      <c r="N87" s="16" t="n">
        <v>47.7628</v>
      </c>
      <c r="O87" s="16" t="n">
        <v>81.0224</v>
      </c>
      <c r="P87" s="16" t="n">
        <v>49.5152</v>
      </c>
      <c r="Q87" s="16" t="n">
        <v>62.1332</v>
      </c>
      <c r="R87" s="16" t="n">
        <v>26.509</v>
      </c>
      <c r="S87" s="16" t="n">
        <v>25.9413</v>
      </c>
      <c r="T87" s="16" t="n">
        <v>30.6161</v>
      </c>
      <c r="U87" s="16" t="n">
        <v>26.3291</v>
      </c>
      <c r="V87" s="16" t="n">
        <v>25.4729</v>
      </c>
      <c r="W87" s="16" t="n">
        <v>28.5109</v>
      </c>
    </row>
    <row r="88" customFormat="false" ht="13.8" hidden="false" customHeight="false" outlineLevel="0" collapsed="false">
      <c r="A88" s="0" t="n">
        <v>87</v>
      </c>
      <c r="B88" s="16" t="n">
        <v>18.1654</v>
      </c>
      <c r="C88" s="16" t="n">
        <v>21.4076</v>
      </c>
      <c r="D88" s="16" t="n">
        <v>26.187</v>
      </c>
      <c r="E88" s="16" t="n">
        <v>28.9811</v>
      </c>
      <c r="F88" s="16" t="n">
        <v>32.2534</v>
      </c>
      <c r="G88" s="16" t="n">
        <v>20.3662</v>
      </c>
      <c r="H88" s="16" t="n">
        <v>39.0128</v>
      </c>
      <c r="I88" s="16" t="n">
        <v>40.512</v>
      </c>
      <c r="J88" s="16" t="n">
        <v>47.2106</v>
      </c>
      <c r="K88" s="16" t="n">
        <v>47.0649</v>
      </c>
      <c r="L88" s="16" t="n">
        <v>31.8188</v>
      </c>
      <c r="M88" s="16" t="n">
        <v>32.1465</v>
      </c>
      <c r="N88" s="16" t="n">
        <v>38.7766</v>
      </c>
      <c r="O88" s="16" t="n">
        <v>72.4053</v>
      </c>
      <c r="P88" s="16" t="n">
        <v>40.6973</v>
      </c>
      <c r="Q88" s="16" t="n">
        <v>53.7574</v>
      </c>
      <c r="R88" s="16" t="n">
        <v>18.3436</v>
      </c>
      <c r="S88" s="16" t="n">
        <v>18.1411</v>
      </c>
      <c r="T88" s="16" t="n">
        <v>21.5417</v>
      </c>
      <c r="U88" s="16" t="n">
        <v>20.0386</v>
      </c>
      <c r="V88" s="16" t="n">
        <v>17.5981</v>
      </c>
      <c r="W88" s="16" t="n">
        <v>19.7042</v>
      </c>
    </row>
    <row r="89" customFormat="false" ht="13.8" hidden="false" customHeight="false" outlineLevel="0" collapsed="false">
      <c r="A89" s="0" t="n">
        <v>88</v>
      </c>
      <c r="B89" s="16" t="n">
        <v>24.5517</v>
      </c>
      <c r="C89" s="16" t="n">
        <v>28.0973</v>
      </c>
      <c r="D89" s="16" t="n">
        <v>32.6801</v>
      </c>
      <c r="E89" s="16" t="n">
        <v>34.3204</v>
      </c>
      <c r="F89" s="16" t="n">
        <v>36.6799</v>
      </c>
      <c r="G89" s="16" t="n">
        <v>25.6277</v>
      </c>
      <c r="H89" s="16" t="n">
        <v>45.373</v>
      </c>
      <c r="I89" s="16" t="n">
        <v>45.3565</v>
      </c>
      <c r="J89" s="16" t="n">
        <v>53.073</v>
      </c>
      <c r="K89" s="16" t="n">
        <v>53.4539</v>
      </c>
      <c r="L89" s="16" t="n">
        <v>36.5191</v>
      </c>
      <c r="M89" s="16" t="n">
        <v>37.8534</v>
      </c>
      <c r="N89" s="16" t="n">
        <v>46.2705</v>
      </c>
      <c r="O89" s="16" t="n">
        <v>78.1076</v>
      </c>
      <c r="P89" s="16" t="n">
        <v>47.278</v>
      </c>
      <c r="Q89" s="16" t="n">
        <v>60.7205</v>
      </c>
      <c r="R89" s="16" t="n">
        <v>24.9362</v>
      </c>
      <c r="S89" s="16" t="n">
        <v>24.2584</v>
      </c>
      <c r="T89" s="16" t="n">
        <v>28.9814</v>
      </c>
      <c r="U89" s="16" t="n">
        <v>25.0875</v>
      </c>
      <c r="V89" s="16" t="n">
        <v>23.2863</v>
      </c>
      <c r="W89" s="16" t="n">
        <v>26.5754</v>
      </c>
    </row>
    <row r="90" customFormat="false" ht="13.8" hidden="false" customHeight="false" outlineLevel="0" collapsed="false">
      <c r="A90" s="0" t="n">
        <v>89</v>
      </c>
      <c r="B90" s="16" t="n">
        <v>24.8771</v>
      </c>
      <c r="C90" s="16" t="n">
        <v>26.8327</v>
      </c>
      <c r="D90" s="16" t="n">
        <v>31.6787</v>
      </c>
      <c r="E90" s="16" t="n">
        <v>33.0272</v>
      </c>
      <c r="F90" s="16" t="n">
        <v>35.5087</v>
      </c>
      <c r="G90" s="16" t="n">
        <v>26.6082</v>
      </c>
      <c r="H90" s="16" t="n">
        <v>42.7367</v>
      </c>
      <c r="I90" s="16" t="n">
        <v>44.5629</v>
      </c>
      <c r="J90" s="16" t="n">
        <v>50.188</v>
      </c>
      <c r="K90" s="16" t="n">
        <v>49.928</v>
      </c>
      <c r="L90" s="16" t="n">
        <v>34.5501</v>
      </c>
      <c r="M90" s="16" t="n">
        <v>35.9165</v>
      </c>
      <c r="N90" s="16" t="n">
        <v>41.3388</v>
      </c>
      <c r="O90" s="16" t="n">
        <v>73.1192</v>
      </c>
      <c r="P90" s="16" t="n">
        <v>43.8815</v>
      </c>
      <c r="Q90" s="16" t="n">
        <v>56.8199</v>
      </c>
      <c r="R90" s="16" t="n">
        <v>24.8919</v>
      </c>
      <c r="S90" s="16" t="n">
        <v>24.6668</v>
      </c>
      <c r="T90" s="16" t="n">
        <v>29.6194</v>
      </c>
      <c r="U90" s="16" t="n">
        <v>24.9655</v>
      </c>
      <c r="V90" s="16" t="n">
        <v>24.6792</v>
      </c>
      <c r="W90" s="16" t="n">
        <v>28.1557</v>
      </c>
    </row>
    <row r="91" customFormat="false" ht="13.8" hidden="false" customHeight="false" outlineLevel="0" collapsed="false">
      <c r="A91" s="0" t="n">
        <v>90</v>
      </c>
      <c r="B91" s="16" t="n">
        <v>20.3642</v>
      </c>
      <c r="C91" s="16" t="n">
        <v>24.1438</v>
      </c>
      <c r="D91" s="16" t="n">
        <v>28.9557</v>
      </c>
      <c r="E91" s="16" t="n">
        <v>31.6255</v>
      </c>
      <c r="F91" s="16" t="n">
        <v>34.8045</v>
      </c>
      <c r="G91" s="16" t="n">
        <v>21.9793</v>
      </c>
      <c r="H91" s="16" t="n">
        <v>43.1883</v>
      </c>
      <c r="I91" s="16" t="n">
        <v>44.1528</v>
      </c>
      <c r="J91" s="16" t="n">
        <v>51.0701</v>
      </c>
      <c r="K91" s="16" t="n">
        <v>51.8651</v>
      </c>
      <c r="L91" s="16" t="n">
        <v>33.5553</v>
      </c>
      <c r="M91" s="16" t="n">
        <v>34.4119</v>
      </c>
      <c r="N91" s="16" t="n">
        <v>43.5554</v>
      </c>
      <c r="O91" s="16" t="n">
        <v>78.2639</v>
      </c>
      <c r="P91" s="16" t="n">
        <v>43.9599</v>
      </c>
      <c r="Q91" s="16" t="n">
        <v>59.4562</v>
      </c>
      <c r="R91" s="16" t="n">
        <v>20.559</v>
      </c>
      <c r="S91" s="16" t="n">
        <v>17.9813</v>
      </c>
      <c r="T91" s="16" t="n">
        <v>21.9146</v>
      </c>
      <c r="U91" s="16" t="n">
        <v>19.2959</v>
      </c>
      <c r="V91" s="16" t="n">
        <v>17.5324</v>
      </c>
      <c r="W91" s="16" t="n">
        <v>19.7188</v>
      </c>
    </row>
    <row r="92" customFormat="false" ht="13.8" hidden="false" customHeight="false" outlineLevel="0" collapsed="false">
      <c r="A92" s="0" t="n">
        <v>91</v>
      </c>
      <c r="B92" s="16" t="n">
        <v>19.1282</v>
      </c>
      <c r="C92" s="16" t="n">
        <v>20.4468</v>
      </c>
      <c r="D92" s="16" t="n">
        <v>23.7722</v>
      </c>
      <c r="E92" s="16" t="n">
        <v>26.5358</v>
      </c>
      <c r="F92" s="16" t="n">
        <v>28.4645</v>
      </c>
      <c r="G92" s="16" t="n">
        <v>19.222</v>
      </c>
      <c r="H92" s="16" t="n">
        <v>34.4121</v>
      </c>
      <c r="I92" s="16" t="n">
        <v>35.5869</v>
      </c>
      <c r="J92" s="16" t="n">
        <v>42.941</v>
      </c>
      <c r="K92" s="16" t="n">
        <v>41.5905</v>
      </c>
      <c r="L92" s="16" t="n">
        <v>30.0563</v>
      </c>
      <c r="M92" s="16" t="n">
        <v>28.1419</v>
      </c>
      <c r="N92" s="16" t="n">
        <v>36.1693</v>
      </c>
      <c r="O92" s="16" t="n">
        <v>67.4532</v>
      </c>
      <c r="P92" s="16" t="n">
        <v>39.0415</v>
      </c>
      <c r="Q92" s="16" t="n">
        <v>51.0188</v>
      </c>
      <c r="R92" s="16" t="n">
        <v>20.3596</v>
      </c>
      <c r="S92" s="16" t="n">
        <v>20.6168</v>
      </c>
      <c r="T92" s="16" t="n">
        <v>25.9601</v>
      </c>
      <c r="U92" s="16" t="n">
        <v>22.528</v>
      </c>
      <c r="V92" s="16" t="n">
        <v>19.9181</v>
      </c>
      <c r="W92" s="16" t="n">
        <v>25.2444</v>
      </c>
    </row>
    <row r="93" customFormat="false" ht="13.8" hidden="false" customHeight="false" outlineLevel="0" collapsed="false">
      <c r="A93" s="0" t="n">
        <v>92</v>
      </c>
      <c r="B93" s="16" t="n">
        <v>24.9826</v>
      </c>
      <c r="C93" s="16" t="n">
        <v>27.5104</v>
      </c>
      <c r="D93" s="16" t="n">
        <v>33.2432</v>
      </c>
      <c r="E93" s="16" t="n">
        <v>33.2996</v>
      </c>
      <c r="F93" s="16" t="n">
        <v>37.9296</v>
      </c>
      <c r="G93" s="16" t="n">
        <v>25.4796</v>
      </c>
      <c r="H93" s="16" t="n">
        <v>46.8524</v>
      </c>
      <c r="I93" s="16" t="n">
        <v>46.9191</v>
      </c>
      <c r="J93" s="16" t="n">
        <v>54.9381</v>
      </c>
      <c r="K93" s="16" t="n">
        <v>53.1311</v>
      </c>
      <c r="L93" s="16" t="n">
        <v>36.6138</v>
      </c>
      <c r="M93" s="16" t="n">
        <v>37.0017</v>
      </c>
      <c r="N93" s="16" t="n">
        <v>45.8747</v>
      </c>
      <c r="O93" s="16" t="n">
        <v>78.2211</v>
      </c>
      <c r="P93" s="16" t="n">
        <v>47.6153</v>
      </c>
      <c r="Q93" s="16" t="n">
        <v>61.2408</v>
      </c>
      <c r="R93" s="16" t="n">
        <v>24.6744</v>
      </c>
      <c r="S93" s="16" t="n">
        <v>23.3894</v>
      </c>
      <c r="T93" s="16" t="n">
        <v>29.2395</v>
      </c>
      <c r="U93" s="16" t="n">
        <v>24.3124</v>
      </c>
      <c r="V93" s="16" t="n">
        <v>22.9747</v>
      </c>
      <c r="W93" s="16" t="n">
        <v>26.4054</v>
      </c>
    </row>
    <row r="94" customFormat="false" ht="13.8" hidden="false" customHeight="false" outlineLevel="0" collapsed="false">
      <c r="A94" s="0" t="n">
        <v>93</v>
      </c>
      <c r="B94" s="16" t="n">
        <v>26.1138</v>
      </c>
      <c r="C94" s="16" t="n">
        <v>28.008</v>
      </c>
      <c r="D94" s="16" t="n">
        <v>32.0535</v>
      </c>
      <c r="E94" s="16" t="n">
        <v>32.7458</v>
      </c>
      <c r="F94" s="16" t="n">
        <v>35.6472</v>
      </c>
      <c r="G94" s="16" t="n">
        <v>26.4977</v>
      </c>
      <c r="H94" s="16" t="n">
        <v>43.9323</v>
      </c>
      <c r="I94" s="16" t="n">
        <v>44.8919</v>
      </c>
      <c r="J94" s="16" t="n">
        <v>51.4017</v>
      </c>
      <c r="K94" s="16" t="n">
        <v>50.7025</v>
      </c>
      <c r="L94" s="16" t="n">
        <v>34.9776</v>
      </c>
      <c r="M94" s="16" t="n">
        <v>36.1545</v>
      </c>
      <c r="N94" s="16" t="n">
        <v>43.9666</v>
      </c>
      <c r="O94" s="16" t="n">
        <v>73.536</v>
      </c>
      <c r="P94" s="16" t="n">
        <v>44.3154</v>
      </c>
      <c r="Q94" s="16" t="n">
        <v>57.7069</v>
      </c>
      <c r="R94" s="16" t="n">
        <v>25.5213</v>
      </c>
      <c r="S94" s="16" t="n">
        <v>26.9877</v>
      </c>
      <c r="T94" s="16" t="n">
        <v>30.5453</v>
      </c>
      <c r="U94" s="16" t="n">
        <v>26.3071</v>
      </c>
      <c r="V94" s="16" t="n">
        <v>24.5392</v>
      </c>
      <c r="W94" s="16" t="n">
        <v>28.961</v>
      </c>
    </row>
    <row r="95" customFormat="false" ht="13.8" hidden="false" customHeight="false" outlineLevel="0" collapsed="false">
      <c r="A95" s="0" t="n">
        <v>94</v>
      </c>
      <c r="B95" s="16" t="n">
        <v>21.5993</v>
      </c>
      <c r="C95" s="16" t="n">
        <v>23.7082</v>
      </c>
      <c r="D95" s="16" t="n">
        <v>28.3612</v>
      </c>
      <c r="E95" s="16" t="n">
        <v>29.9788</v>
      </c>
      <c r="F95" s="16" t="n">
        <v>32.523</v>
      </c>
      <c r="G95" s="16" t="n">
        <v>22.7376</v>
      </c>
      <c r="H95" s="16" t="n">
        <v>40.5325</v>
      </c>
      <c r="I95" s="16" t="n">
        <v>39.5513</v>
      </c>
      <c r="J95" s="16" t="n">
        <v>47.6515</v>
      </c>
      <c r="K95" s="16" t="n">
        <v>47.8512</v>
      </c>
      <c r="L95" s="16" t="n">
        <v>32.5127</v>
      </c>
      <c r="M95" s="16" t="n">
        <v>33.4753</v>
      </c>
      <c r="N95" s="16" t="n">
        <v>41.491</v>
      </c>
      <c r="O95" s="16" t="n">
        <v>70.8398</v>
      </c>
      <c r="P95" s="16" t="n">
        <v>42.9892</v>
      </c>
      <c r="Q95" s="16" t="n">
        <v>55.1754</v>
      </c>
      <c r="R95" s="16" t="n">
        <v>22.8154</v>
      </c>
      <c r="S95" s="16" t="n">
        <v>22.7629</v>
      </c>
      <c r="T95" s="16" t="n">
        <v>28.1223</v>
      </c>
      <c r="U95" s="16" t="n">
        <v>23.6727</v>
      </c>
      <c r="V95" s="16" t="n">
        <v>21.8882</v>
      </c>
      <c r="W95" s="16" t="n">
        <v>26.611</v>
      </c>
    </row>
    <row r="96" customFormat="false" ht="13.8" hidden="false" customHeight="false" outlineLevel="0" collapsed="false">
      <c r="A96" s="0" t="n">
        <v>95</v>
      </c>
      <c r="B96" s="16" t="n">
        <v>21.2681</v>
      </c>
      <c r="C96" s="16" t="n">
        <v>23.5134</v>
      </c>
      <c r="D96" s="16" t="n">
        <v>28.3169</v>
      </c>
      <c r="E96" s="16" t="n">
        <v>29.2303</v>
      </c>
      <c r="F96" s="16" t="n">
        <v>32.5338</v>
      </c>
      <c r="G96" s="16" t="n">
        <v>22.2151</v>
      </c>
      <c r="H96" s="16" t="n">
        <v>41.0295</v>
      </c>
      <c r="I96" s="16" t="n">
        <v>41.2842</v>
      </c>
      <c r="J96" s="16" t="n">
        <v>49.56</v>
      </c>
      <c r="K96" s="16" t="n">
        <v>47.0701</v>
      </c>
      <c r="L96" s="16" t="n">
        <v>34.3691</v>
      </c>
      <c r="M96" s="16" t="n">
        <v>32.877</v>
      </c>
      <c r="N96" s="16" t="n">
        <v>41.3147</v>
      </c>
      <c r="O96" s="16" t="n">
        <v>72.8912</v>
      </c>
      <c r="P96" s="16" t="n">
        <v>44.0975</v>
      </c>
      <c r="Q96" s="16" t="n">
        <v>55.1984</v>
      </c>
      <c r="R96" s="16" t="n">
        <v>23.3432</v>
      </c>
      <c r="S96" s="16" t="n">
        <v>23.1198</v>
      </c>
      <c r="T96" s="16" t="n">
        <v>27.936</v>
      </c>
      <c r="U96" s="16" t="n">
        <v>24.3236</v>
      </c>
      <c r="V96" s="16" t="n">
        <v>22.0249</v>
      </c>
      <c r="W96" s="16" t="n">
        <v>26.2045</v>
      </c>
    </row>
    <row r="97" customFormat="false" ht="13.8" hidden="false" customHeight="false" outlineLevel="0" collapsed="false">
      <c r="A97" s="0" t="n">
        <v>96</v>
      </c>
      <c r="B97" s="16" t="n">
        <v>24.6488</v>
      </c>
      <c r="C97" s="16" t="n">
        <v>27.3945</v>
      </c>
      <c r="D97" s="16" t="n">
        <v>30.9221</v>
      </c>
      <c r="E97" s="16" t="n">
        <v>33.3502</v>
      </c>
      <c r="F97" s="16" t="n">
        <v>35.1785</v>
      </c>
      <c r="G97" s="16" t="n">
        <v>26.6266</v>
      </c>
      <c r="H97" s="16" t="n">
        <v>43.7078</v>
      </c>
      <c r="I97" s="16" t="n">
        <v>45.4579</v>
      </c>
      <c r="J97" s="16" t="n">
        <v>50.7487</v>
      </c>
      <c r="K97" s="16" t="n">
        <v>51.6127</v>
      </c>
      <c r="L97" s="16" t="n">
        <v>34.9968</v>
      </c>
      <c r="M97" s="16" t="n">
        <v>36.7347</v>
      </c>
      <c r="N97" s="16" t="n">
        <v>43.8764</v>
      </c>
      <c r="O97" s="16" t="n">
        <v>76.007</v>
      </c>
      <c r="P97" s="16" t="n">
        <v>44.2438</v>
      </c>
      <c r="Q97" s="16" t="n">
        <v>58.7879</v>
      </c>
      <c r="R97" s="16" t="n">
        <v>24.8444</v>
      </c>
      <c r="S97" s="16" t="n">
        <v>24.4901</v>
      </c>
      <c r="T97" s="16" t="n">
        <v>29.9147</v>
      </c>
      <c r="U97" s="16" t="n">
        <v>26.3156</v>
      </c>
      <c r="V97" s="16" t="n">
        <v>24.0607</v>
      </c>
      <c r="W97" s="16" t="n">
        <v>27.7579</v>
      </c>
    </row>
    <row r="98" customFormat="false" ht="13.8" hidden="false" customHeight="false" outlineLevel="0" collapsed="false">
      <c r="A98" s="0" t="n">
        <v>97</v>
      </c>
      <c r="B98" s="16" t="n">
        <v>42.6244</v>
      </c>
      <c r="C98" s="16" t="n">
        <v>48.0679</v>
      </c>
      <c r="D98" s="16" t="n">
        <v>50.4589</v>
      </c>
      <c r="E98" s="16" t="n">
        <v>53.2877</v>
      </c>
      <c r="F98" s="16" t="n">
        <v>55.5636</v>
      </c>
      <c r="G98" s="16" t="n">
        <v>46.653</v>
      </c>
      <c r="H98" s="16" t="n">
        <v>72.8163</v>
      </c>
      <c r="I98" s="16" t="n">
        <v>67.8203</v>
      </c>
      <c r="J98" s="16" t="n">
        <v>72.4629</v>
      </c>
      <c r="K98" s="16" t="n">
        <v>72.6317</v>
      </c>
      <c r="L98" s="16" t="n">
        <v>55.6003</v>
      </c>
      <c r="M98" s="16" t="n">
        <v>59.6476</v>
      </c>
      <c r="N98" s="16" t="n">
        <v>70.7428</v>
      </c>
      <c r="O98" s="16" t="n">
        <v>102.312</v>
      </c>
      <c r="P98" s="16" t="n">
        <v>65.5122</v>
      </c>
      <c r="Q98" s="16" t="n">
        <v>80.9115</v>
      </c>
      <c r="R98" s="16" t="n">
        <v>47.1154</v>
      </c>
      <c r="S98" s="16" t="n">
        <v>48.7319</v>
      </c>
      <c r="T98" s="16" t="n">
        <v>56.7227</v>
      </c>
      <c r="U98" s="16" t="n">
        <v>48.7299</v>
      </c>
      <c r="V98" s="16" t="n">
        <v>46.3911</v>
      </c>
      <c r="W98" s="16" t="n">
        <v>51.1316</v>
      </c>
    </row>
    <row r="99" customFormat="false" ht="13.8" hidden="false" customHeight="false" outlineLevel="0" collapsed="false">
      <c r="A99" s="0" t="n">
        <v>98</v>
      </c>
      <c r="B99" s="16" t="n">
        <v>35.5473</v>
      </c>
      <c r="C99" s="16" t="n">
        <v>40.2625</v>
      </c>
      <c r="D99" s="16" t="n">
        <v>45.1677</v>
      </c>
      <c r="E99" s="16" t="n">
        <v>48.8763</v>
      </c>
      <c r="F99" s="16" t="n">
        <v>50.1598</v>
      </c>
      <c r="G99" s="16" t="n">
        <v>38.7792</v>
      </c>
      <c r="H99" s="16" t="n">
        <v>66.5913</v>
      </c>
      <c r="I99" s="16" t="n">
        <v>63.9821</v>
      </c>
      <c r="J99" s="16" t="n">
        <v>68.5607</v>
      </c>
      <c r="K99" s="16" t="n">
        <v>68.7954</v>
      </c>
      <c r="L99" s="16" t="n">
        <v>50.2831</v>
      </c>
      <c r="M99" s="16" t="n">
        <v>53.3336</v>
      </c>
      <c r="N99" s="16" t="n">
        <v>65.5965</v>
      </c>
      <c r="O99" s="16" t="n">
        <v>99.7845</v>
      </c>
      <c r="P99" s="16" t="n">
        <v>61.3856</v>
      </c>
      <c r="Q99" s="16" t="n">
        <v>75.8005</v>
      </c>
      <c r="R99" s="16" t="n">
        <v>38.5088</v>
      </c>
      <c r="S99" s="16" t="n">
        <v>40.9435</v>
      </c>
      <c r="T99" s="16" t="n">
        <v>44.8645</v>
      </c>
      <c r="U99" s="16" t="n">
        <v>41.5193</v>
      </c>
      <c r="V99" s="16" t="n">
        <v>37.9942</v>
      </c>
      <c r="W99" s="16" t="n">
        <v>41.7004</v>
      </c>
    </row>
    <row r="100" customFormat="false" ht="13.8" hidden="false" customHeight="false" outlineLevel="0" collapsed="false">
      <c r="A100" s="0" t="n">
        <v>99</v>
      </c>
      <c r="B100" s="16" t="n">
        <v>37.4521</v>
      </c>
      <c r="C100" s="16" t="n">
        <v>43.1893</v>
      </c>
      <c r="D100" s="16" t="n">
        <v>45.7664</v>
      </c>
      <c r="E100" s="16" t="n">
        <v>46.9172</v>
      </c>
      <c r="F100" s="16" t="n">
        <v>50.9672</v>
      </c>
      <c r="G100" s="16" t="n">
        <v>42.1014</v>
      </c>
      <c r="H100" s="16" t="n">
        <v>66.8296</v>
      </c>
      <c r="I100" s="16" t="n">
        <v>64.1166</v>
      </c>
      <c r="J100" s="16" t="n">
        <v>69.7928</v>
      </c>
      <c r="K100" s="16" t="n">
        <v>66.9831</v>
      </c>
      <c r="L100" s="16" t="n">
        <v>51.4667</v>
      </c>
      <c r="M100" s="16" t="n">
        <v>54.9902</v>
      </c>
      <c r="N100" s="16" t="n">
        <v>65.4015</v>
      </c>
      <c r="O100" s="16" t="n">
        <v>97.4431</v>
      </c>
      <c r="P100" s="16" t="n">
        <v>64.7884</v>
      </c>
      <c r="Q100" s="16" t="n">
        <v>76.4034</v>
      </c>
      <c r="R100" s="16" t="n">
        <v>41.9066</v>
      </c>
      <c r="S100" s="16" t="n">
        <v>44.1599</v>
      </c>
      <c r="T100" s="16" t="n">
        <v>50.8116</v>
      </c>
      <c r="U100" s="16" t="n">
        <v>42.157</v>
      </c>
      <c r="V100" s="16" t="n">
        <v>40.3178</v>
      </c>
      <c r="W100" s="16" t="n">
        <v>44.8871</v>
      </c>
    </row>
    <row r="101" customFormat="false" ht="13.8" hidden="false" customHeight="false" outlineLevel="0" collapsed="false">
      <c r="A101" s="0" t="n">
        <v>100</v>
      </c>
      <c r="B101" s="16" t="n">
        <v>34.7723</v>
      </c>
      <c r="C101" s="16" t="n">
        <v>36.4548</v>
      </c>
      <c r="D101" s="16" t="n">
        <v>42.9092</v>
      </c>
      <c r="E101" s="16" t="n">
        <v>42.6244</v>
      </c>
      <c r="F101" s="16" t="n">
        <v>46.7031</v>
      </c>
      <c r="G101" s="16" t="n">
        <v>36.4612</v>
      </c>
      <c r="H101" s="16" t="n">
        <v>58.9031</v>
      </c>
      <c r="I101" s="16" t="n">
        <v>56.8328</v>
      </c>
      <c r="J101" s="16" t="n">
        <v>65.1744</v>
      </c>
      <c r="K101" s="16" t="n">
        <v>62.4531</v>
      </c>
      <c r="L101" s="16" t="n">
        <v>47.3922</v>
      </c>
      <c r="M101" s="16" t="n">
        <v>47.3178</v>
      </c>
      <c r="N101" s="16" t="n">
        <v>59.8899</v>
      </c>
      <c r="O101" s="16" t="n">
        <v>90.5368</v>
      </c>
      <c r="P101" s="16" t="n">
        <v>57.6684</v>
      </c>
      <c r="Q101" s="16" t="n">
        <v>70.4563</v>
      </c>
      <c r="R101" s="16" t="n">
        <v>35.4354</v>
      </c>
      <c r="S101" s="16" t="n">
        <v>34.6119</v>
      </c>
      <c r="T101" s="16" t="n">
        <v>40.4764</v>
      </c>
      <c r="U101" s="16" t="n">
        <v>35.2638</v>
      </c>
      <c r="V101" s="16" t="n">
        <v>32.9591</v>
      </c>
      <c r="W101" s="16" t="n">
        <v>37.4094</v>
      </c>
    </row>
    <row r="102" customFormat="false" ht="13.8" hidden="false" customHeight="false" outlineLevel="0" collapsed="false">
      <c r="A102" s="0" t="n">
        <v>101</v>
      </c>
      <c r="B102" s="16" t="n">
        <v>34.7404</v>
      </c>
      <c r="C102" s="16" t="n">
        <v>39.3273</v>
      </c>
      <c r="D102" s="16" t="n">
        <v>41.2086</v>
      </c>
      <c r="E102" s="16" t="n">
        <v>43.5072</v>
      </c>
      <c r="F102" s="16" t="n">
        <v>46.1579</v>
      </c>
      <c r="G102" s="16" t="n">
        <v>38.5992</v>
      </c>
      <c r="H102" s="16" t="n">
        <v>63.0817</v>
      </c>
      <c r="I102" s="16" t="n">
        <v>58.1672</v>
      </c>
      <c r="J102" s="16" t="n">
        <v>62.9618</v>
      </c>
      <c r="K102" s="16" t="n">
        <v>62.5694</v>
      </c>
      <c r="L102" s="16" t="n">
        <v>47.3268</v>
      </c>
      <c r="M102" s="16" t="n">
        <v>47.3287</v>
      </c>
      <c r="N102" s="16" t="n">
        <v>57.9648</v>
      </c>
      <c r="O102" s="16" t="n">
        <v>89.8691</v>
      </c>
      <c r="P102" s="16" t="n">
        <v>57.9604</v>
      </c>
      <c r="Q102" s="16" t="n">
        <v>71.3613</v>
      </c>
      <c r="R102" s="16" t="n">
        <v>36.1955</v>
      </c>
      <c r="S102" s="16" t="n">
        <v>36.1371</v>
      </c>
      <c r="T102" s="16" t="n">
        <v>42.5819</v>
      </c>
      <c r="U102" s="16" t="n">
        <v>37.8163</v>
      </c>
      <c r="V102" s="16" t="n">
        <v>35.0147</v>
      </c>
      <c r="W102" s="16" t="n">
        <v>38.9969</v>
      </c>
    </row>
    <row r="103" customFormat="false" ht="13.8" hidden="false" customHeight="false" outlineLevel="0" collapsed="false">
      <c r="A103" s="0" t="n">
        <v>102</v>
      </c>
      <c r="B103" s="16" t="n">
        <v>29.137</v>
      </c>
      <c r="C103" s="16" t="n">
        <v>32.3693</v>
      </c>
      <c r="D103" s="16" t="n">
        <v>33.7707</v>
      </c>
      <c r="E103" s="16" t="n">
        <v>37.473</v>
      </c>
      <c r="F103" s="16" t="n">
        <v>40.0674</v>
      </c>
      <c r="G103" s="16" t="n">
        <v>30.4564</v>
      </c>
      <c r="H103" s="16" t="n">
        <v>53.2198</v>
      </c>
      <c r="I103" s="16" t="n">
        <v>48.8832</v>
      </c>
      <c r="J103" s="16" t="n">
        <v>54.6317</v>
      </c>
      <c r="K103" s="16" t="n">
        <v>54.3623</v>
      </c>
      <c r="L103" s="16" t="n">
        <v>40.3241</v>
      </c>
      <c r="M103" s="16" t="n">
        <v>40.6883</v>
      </c>
      <c r="N103" s="16" t="n">
        <v>50.1689</v>
      </c>
      <c r="O103" s="16" t="n">
        <v>81.6528</v>
      </c>
      <c r="P103" s="16" t="n">
        <v>50.4786</v>
      </c>
      <c r="Q103" s="16" t="n">
        <v>62.7972</v>
      </c>
      <c r="R103" s="16" t="n">
        <v>30.6761</v>
      </c>
      <c r="S103" s="16" t="n">
        <v>33.3325</v>
      </c>
      <c r="T103" s="16" t="n">
        <v>37.377</v>
      </c>
      <c r="U103" s="16" t="n">
        <v>34.134</v>
      </c>
      <c r="V103" s="16" t="n">
        <v>31.9714</v>
      </c>
      <c r="W103" s="16" t="n">
        <v>35.5824</v>
      </c>
    </row>
    <row r="104" customFormat="false" ht="13.8" hidden="false" customHeight="false" outlineLevel="0" collapsed="false">
      <c r="A104" s="0" t="n">
        <v>103</v>
      </c>
      <c r="B104" s="16" t="n">
        <v>33.045</v>
      </c>
      <c r="C104" s="16" t="n">
        <v>36.2118</v>
      </c>
      <c r="D104" s="16" t="n">
        <v>41.5257</v>
      </c>
      <c r="E104" s="16" t="n">
        <v>42.5704</v>
      </c>
      <c r="F104" s="16" t="n">
        <v>45.2485</v>
      </c>
      <c r="G104" s="16" t="n">
        <v>32.7876</v>
      </c>
      <c r="H104" s="16" t="n">
        <v>61.0302</v>
      </c>
      <c r="I104" s="16" t="n">
        <v>58.4891</v>
      </c>
      <c r="J104" s="16" t="n">
        <v>64.1748</v>
      </c>
      <c r="K104" s="16" t="n">
        <v>62.1779</v>
      </c>
      <c r="L104" s="16" t="n">
        <v>45.2308</v>
      </c>
      <c r="M104" s="16" t="n">
        <v>46.1674</v>
      </c>
      <c r="N104" s="16" t="n">
        <v>58.0526</v>
      </c>
      <c r="O104" s="16" t="n">
        <v>90.1284</v>
      </c>
      <c r="P104" s="16" t="n">
        <v>56.4721</v>
      </c>
      <c r="Q104" s="16" t="n">
        <v>71.0217</v>
      </c>
      <c r="R104" s="16" t="n">
        <v>31.0524</v>
      </c>
      <c r="S104" s="16" t="n">
        <v>29.7094</v>
      </c>
      <c r="T104" s="16" t="n">
        <v>35.9491</v>
      </c>
      <c r="U104" s="16" t="n">
        <v>30.7199</v>
      </c>
      <c r="V104" s="16" t="n">
        <v>29.2924</v>
      </c>
      <c r="W104" s="16" t="n">
        <v>32.8123</v>
      </c>
    </row>
    <row r="105" customFormat="false" ht="13.8" hidden="false" customHeight="false" outlineLevel="0" collapsed="false">
      <c r="A105" s="0" t="n">
        <v>104</v>
      </c>
      <c r="B105" s="16" t="n">
        <v>33.1732</v>
      </c>
      <c r="C105" s="16" t="n">
        <v>37.582</v>
      </c>
      <c r="D105" s="16" t="n">
        <v>42.9204</v>
      </c>
      <c r="E105" s="16" t="n">
        <v>44.9206</v>
      </c>
      <c r="F105" s="16" t="n">
        <v>46.0959</v>
      </c>
      <c r="G105" s="16" t="n">
        <v>37.0407</v>
      </c>
      <c r="H105" s="16" t="n">
        <v>61.8972</v>
      </c>
      <c r="I105" s="16" t="n">
        <v>60.2362</v>
      </c>
      <c r="J105" s="16" t="n">
        <v>67.2333</v>
      </c>
      <c r="K105" s="16" t="n">
        <v>66.0335</v>
      </c>
      <c r="L105" s="16" t="n">
        <v>45.8406</v>
      </c>
      <c r="M105" s="16" t="n">
        <v>48.0947</v>
      </c>
      <c r="N105" s="16" t="n">
        <v>59.2486</v>
      </c>
      <c r="O105" s="16" t="n">
        <v>95.2422</v>
      </c>
      <c r="P105" s="16" t="n">
        <v>58.1309</v>
      </c>
      <c r="Q105" s="16" t="n">
        <v>75.0999</v>
      </c>
      <c r="R105" s="16" t="n">
        <v>33.4236</v>
      </c>
      <c r="S105" s="16" t="n">
        <v>32.6951</v>
      </c>
      <c r="T105" s="16" t="n">
        <v>37.5938</v>
      </c>
      <c r="U105" s="16" t="n">
        <v>33.6755</v>
      </c>
      <c r="V105" s="16" t="n">
        <v>31.3867</v>
      </c>
      <c r="W105" s="16" t="n">
        <v>34.1028</v>
      </c>
    </row>
    <row r="106" customFormat="false" ht="13.8" hidden="false" customHeight="false" outlineLevel="0" collapsed="false">
      <c r="A106" s="0" t="n">
        <v>105</v>
      </c>
      <c r="B106" s="16" t="n">
        <v>31.8463</v>
      </c>
      <c r="C106" s="16" t="n">
        <v>34.3526</v>
      </c>
      <c r="D106" s="16" t="n">
        <v>38.6307</v>
      </c>
      <c r="E106" s="16" t="n">
        <v>37.8511</v>
      </c>
      <c r="F106" s="16" t="n">
        <v>42.8236</v>
      </c>
      <c r="G106" s="16" t="n">
        <v>32.3995</v>
      </c>
      <c r="H106" s="16" t="n">
        <v>57.2332</v>
      </c>
      <c r="I106" s="16" t="n">
        <v>53.1938</v>
      </c>
      <c r="J106" s="16" t="n">
        <v>59.9249</v>
      </c>
      <c r="K106" s="16" t="n">
        <v>57.8967</v>
      </c>
      <c r="L106" s="16" t="n">
        <v>42.6604</v>
      </c>
      <c r="M106" s="16" t="n">
        <v>42.3269</v>
      </c>
      <c r="N106" s="16" t="n">
        <v>53.1501</v>
      </c>
      <c r="O106" s="16" t="n">
        <v>82.4993</v>
      </c>
      <c r="P106" s="16" t="n">
        <v>53.1513</v>
      </c>
      <c r="Q106" s="16" t="n">
        <v>65.0101</v>
      </c>
      <c r="R106" s="16" t="n">
        <v>31.0248</v>
      </c>
      <c r="S106" s="16" t="n">
        <v>30.7362</v>
      </c>
      <c r="T106" s="16" t="n">
        <v>37.1111</v>
      </c>
      <c r="U106" s="16" t="n">
        <v>31.3072</v>
      </c>
      <c r="V106" s="16" t="n">
        <v>29.5071</v>
      </c>
      <c r="W106" s="16" t="n">
        <v>32.4097</v>
      </c>
    </row>
    <row r="107" customFormat="false" ht="13.8" hidden="false" customHeight="false" outlineLevel="0" collapsed="false">
      <c r="A107" s="0" t="n">
        <v>106</v>
      </c>
      <c r="B107" s="16" t="n">
        <v>34.4079</v>
      </c>
      <c r="C107" s="16" t="n">
        <v>36.5567</v>
      </c>
      <c r="D107" s="16" t="n">
        <v>41.1672</v>
      </c>
      <c r="E107" s="16" t="n">
        <v>40.2879</v>
      </c>
      <c r="F107" s="16" t="n">
        <v>45.1808</v>
      </c>
      <c r="G107" s="16" t="n">
        <v>34.9067</v>
      </c>
      <c r="H107" s="16" t="n">
        <v>56.9306</v>
      </c>
      <c r="I107" s="16" t="n">
        <v>53.9115</v>
      </c>
      <c r="J107" s="16" t="n">
        <v>59.9263</v>
      </c>
      <c r="K107" s="16" t="n">
        <v>59.2671</v>
      </c>
      <c r="L107" s="16" t="n">
        <v>44.6687</v>
      </c>
      <c r="M107" s="16" t="n">
        <v>44.2795</v>
      </c>
      <c r="N107" s="16" t="n">
        <v>55.0601</v>
      </c>
      <c r="O107" s="16" t="n">
        <v>83.5766</v>
      </c>
      <c r="P107" s="16" t="n">
        <v>54.1904</v>
      </c>
      <c r="Q107" s="16" t="n">
        <v>65.8406</v>
      </c>
      <c r="R107" s="16" t="n">
        <v>34.8195</v>
      </c>
      <c r="S107" s="16" t="n">
        <v>35.4807</v>
      </c>
      <c r="T107" s="16" t="n">
        <v>40.7765</v>
      </c>
      <c r="U107" s="16" t="n">
        <v>37.092</v>
      </c>
      <c r="V107" s="16" t="n">
        <v>34.6419</v>
      </c>
      <c r="W107" s="16" t="n">
        <v>38.8997</v>
      </c>
    </row>
    <row r="108" customFormat="false" ht="13.8" hidden="false" customHeight="false" outlineLevel="0" collapsed="false">
      <c r="A108" s="0" t="n">
        <v>107</v>
      </c>
      <c r="B108" s="16" t="n">
        <v>31.2594</v>
      </c>
      <c r="C108" s="16" t="n">
        <v>33.5507</v>
      </c>
      <c r="D108" s="16" t="n">
        <v>36.1536</v>
      </c>
      <c r="E108" s="16" t="n">
        <v>38.5383</v>
      </c>
      <c r="F108" s="16" t="n">
        <v>41.4907</v>
      </c>
      <c r="G108" s="16" t="n">
        <v>33.0869</v>
      </c>
      <c r="H108" s="16" t="n">
        <v>54.3325</v>
      </c>
      <c r="I108" s="16" t="n">
        <v>51.5376</v>
      </c>
      <c r="J108" s="16" t="n">
        <v>56.6529</v>
      </c>
      <c r="K108" s="16" t="n">
        <v>56.5253</v>
      </c>
      <c r="L108" s="16" t="n">
        <v>41.4008</v>
      </c>
      <c r="M108" s="16" t="n">
        <v>43.7143</v>
      </c>
      <c r="N108" s="16" t="n">
        <v>51.8721</v>
      </c>
      <c r="O108" s="16" t="n">
        <v>83.3866</v>
      </c>
      <c r="P108" s="16" t="n">
        <v>51.7452</v>
      </c>
      <c r="Q108" s="16" t="n">
        <v>64.1818</v>
      </c>
      <c r="R108" s="16" t="n">
        <v>31.8438</v>
      </c>
      <c r="S108" s="16" t="n">
        <v>32.3151</v>
      </c>
      <c r="T108" s="16" t="n">
        <v>40.0677</v>
      </c>
      <c r="U108" s="16" t="n">
        <v>33.9161</v>
      </c>
      <c r="V108" s="16" t="n">
        <v>31.4968</v>
      </c>
      <c r="W108" s="16" t="n">
        <v>36.6214</v>
      </c>
    </row>
    <row r="109" customFormat="false" ht="13.8" hidden="false" customHeight="false" outlineLevel="0" collapsed="false">
      <c r="A109" s="0" t="n">
        <v>108</v>
      </c>
      <c r="B109" s="16" t="n">
        <v>30.8338</v>
      </c>
      <c r="C109" s="16" t="n">
        <v>34.0617</v>
      </c>
      <c r="D109" s="16" t="n">
        <v>39.6685</v>
      </c>
      <c r="E109" s="16" t="n">
        <v>40.1337</v>
      </c>
      <c r="F109" s="16" t="n">
        <v>43.6766</v>
      </c>
      <c r="G109" s="16" t="n">
        <v>32.2087</v>
      </c>
      <c r="H109" s="16" t="n">
        <v>56.4082</v>
      </c>
      <c r="I109" s="16" t="n">
        <v>54.6624</v>
      </c>
      <c r="J109" s="16" t="n">
        <v>61.4043</v>
      </c>
      <c r="K109" s="16" t="n">
        <v>57.5146</v>
      </c>
      <c r="L109" s="16" t="n">
        <v>41.9116</v>
      </c>
      <c r="M109" s="16" t="n">
        <v>44.4063</v>
      </c>
      <c r="N109" s="16" t="n">
        <v>55.1224</v>
      </c>
      <c r="O109" s="16" t="n">
        <v>85.2552</v>
      </c>
      <c r="P109" s="16" t="n">
        <v>54.6348</v>
      </c>
      <c r="Q109" s="16" t="n">
        <v>66.953</v>
      </c>
      <c r="R109" s="16" t="n">
        <v>31.5187</v>
      </c>
      <c r="S109" s="16" t="n">
        <v>30.1962</v>
      </c>
      <c r="T109" s="16" t="n">
        <v>35.0213</v>
      </c>
      <c r="U109" s="16" t="n">
        <v>30.1457</v>
      </c>
      <c r="V109" s="16" t="n">
        <v>28.5368</v>
      </c>
      <c r="W109" s="16" t="n">
        <v>32.136</v>
      </c>
    </row>
    <row r="110" customFormat="false" ht="13.8" hidden="false" customHeight="false" outlineLevel="0" collapsed="false">
      <c r="A110" s="0" t="n">
        <v>109</v>
      </c>
      <c r="B110" s="16" t="n">
        <v>37.4241</v>
      </c>
      <c r="C110" s="16" t="n">
        <v>40.9831</v>
      </c>
      <c r="D110" s="16" t="n">
        <v>45.2961</v>
      </c>
      <c r="E110" s="16" t="n">
        <v>46.1414</v>
      </c>
      <c r="F110" s="16" t="n">
        <v>49.0623</v>
      </c>
      <c r="G110" s="16" t="n">
        <v>41.6343</v>
      </c>
      <c r="H110" s="16" t="n">
        <v>63.2443</v>
      </c>
      <c r="I110" s="16" t="n">
        <v>60.2017</v>
      </c>
      <c r="J110" s="16" t="n">
        <v>67.4707</v>
      </c>
      <c r="K110" s="16" t="n">
        <v>66.1408</v>
      </c>
      <c r="L110" s="16" t="n">
        <v>49.5779</v>
      </c>
      <c r="M110" s="16" t="n">
        <v>52.7292</v>
      </c>
      <c r="N110" s="16" t="n">
        <v>63.3657</v>
      </c>
      <c r="O110" s="16" t="n">
        <v>91.7598</v>
      </c>
      <c r="P110" s="16" t="n">
        <v>60.6663</v>
      </c>
      <c r="Q110" s="16" t="n">
        <v>71.4249</v>
      </c>
      <c r="R110" s="16" t="n">
        <v>39.0882</v>
      </c>
      <c r="S110" s="16" t="n">
        <v>38.6566</v>
      </c>
      <c r="T110" s="16" t="n">
        <v>44.6648</v>
      </c>
      <c r="U110" s="16" t="n">
        <v>38.0146</v>
      </c>
      <c r="V110" s="16" t="n">
        <v>36.3191</v>
      </c>
      <c r="W110" s="16" t="n">
        <v>41.3417</v>
      </c>
    </row>
    <row r="111" customFormat="false" ht="13.8" hidden="false" customHeight="false" outlineLevel="0" collapsed="false">
      <c r="A111" s="0" t="n">
        <v>110</v>
      </c>
      <c r="B111" s="16" t="n">
        <v>24.4636</v>
      </c>
      <c r="C111" s="16" t="n">
        <v>27.0008</v>
      </c>
      <c r="D111" s="16" t="n">
        <v>30.2638</v>
      </c>
      <c r="E111" s="16" t="n">
        <v>33.4621</v>
      </c>
      <c r="F111" s="16" t="n">
        <v>35.9698</v>
      </c>
      <c r="G111" s="16" t="n">
        <v>25.7507</v>
      </c>
      <c r="H111" s="16" t="n">
        <v>47.2833</v>
      </c>
      <c r="I111" s="16" t="n">
        <v>43.6311</v>
      </c>
      <c r="J111" s="16" t="n">
        <v>51.5671</v>
      </c>
      <c r="K111" s="16" t="n">
        <v>49.7298</v>
      </c>
      <c r="L111" s="16" t="n">
        <v>35.3607</v>
      </c>
      <c r="M111" s="16" t="n">
        <v>35.8077</v>
      </c>
      <c r="N111" s="16" t="n">
        <v>43.9169</v>
      </c>
      <c r="O111" s="16" t="n">
        <v>74.8103</v>
      </c>
      <c r="P111" s="16" t="n">
        <v>44.1162</v>
      </c>
      <c r="Q111" s="16" t="n">
        <v>56.7871</v>
      </c>
      <c r="R111" s="16" t="n">
        <v>25.6598</v>
      </c>
      <c r="S111" s="16" t="n">
        <v>26.797</v>
      </c>
      <c r="T111" s="16" t="n">
        <v>31.8803</v>
      </c>
      <c r="U111" s="16" t="n">
        <v>27.5836</v>
      </c>
      <c r="V111" s="16" t="n">
        <v>24.9961</v>
      </c>
      <c r="W111" s="16" t="n">
        <v>29.1663</v>
      </c>
    </row>
    <row r="112" customFormat="false" ht="13.8" hidden="false" customHeight="false" outlineLevel="0" collapsed="false">
      <c r="A112" s="0" t="n">
        <v>111</v>
      </c>
      <c r="B112" s="16" t="n">
        <v>26.4787</v>
      </c>
      <c r="C112" s="16" t="n">
        <v>29.6163</v>
      </c>
      <c r="D112" s="16" t="n">
        <v>35.653</v>
      </c>
      <c r="E112" s="16" t="n">
        <v>37.0907</v>
      </c>
      <c r="F112" s="16" t="n">
        <v>39.501</v>
      </c>
      <c r="G112" s="16" t="n">
        <v>27.4252</v>
      </c>
      <c r="H112" s="16" t="n">
        <v>53.4237</v>
      </c>
      <c r="I112" s="16" t="n">
        <v>51.6115</v>
      </c>
      <c r="J112" s="16" t="n">
        <v>59.3848</v>
      </c>
      <c r="K112" s="16" t="n">
        <v>56.2967</v>
      </c>
      <c r="L112" s="16" t="n">
        <v>38.4445</v>
      </c>
      <c r="M112" s="16" t="n">
        <v>40.1769</v>
      </c>
      <c r="N112" s="16" t="n">
        <v>49.7954</v>
      </c>
      <c r="O112" s="16" t="n">
        <v>83.3086</v>
      </c>
      <c r="P112" s="16" t="n">
        <v>51.311</v>
      </c>
      <c r="Q112" s="16" t="n">
        <v>63.75</v>
      </c>
      <c r="R112" s="16" t="n">
        <v>25.2571</v>
      </c>
      <c r="S112" s="16" t="n">
        <v>23.605</v>
      </c>
      <c r="T112" s="16" t="n">
        <v>28.4361</v>
      </c>
      <c r="U112" s="16" t="n">
        <v>24.8503</v>
      </c>
      <c r="V112" s="16" t="n">
        <v>23.323</v>
      </c>
      <c r="W112" s="16" t="n">
        <v>25.9738</v>
      </c>
    </row>
    <row r="113" customFormat="false" ht="13.8" hidden="false" customHeight="false" outlineLevel="0" collapsed="false">
      <c r="A113" s="0" t="n">
        <v>112</v>
      </c>
      <c r="B113" s="16" t="n">
        <v>24.0851</v>
      </c>
      <c r="C113" s="16" t="n">
        <v>27.8338</v>
      </c>
      <c r="D113" s="16" t="n">
        <v>31.1891</v>
      </c>
      <c r="E113" s="16" t="n">
        <v>34.1057</v>
      </c>
      <c r="F113" s="16" t="n">
        <v>36.5634</v>
      </c>
      <c r="G113" s="16" t="n">
        <v>26.2599</v>
      </c>
      <c r="H113" s="16" t="n">
        <v>48.4594</v>
      </c>
      <c r="I113" s="16" t="n">
        <v>46.4774</v>
      </c>
      <c r="J113" s="16" t="n">
        <v>52.7934</v>
      </c>
      <c r="K113" s="16" t="n">
        <v>53.5869</v>
      </c>
      <c r="L113" s="16" t="n">
        <v>35.5787</v>
      </c>
      <c r="M113" s="16" t="n">
        <v>38.5723</v>
      </c>
      <c r="N113" s="16" t="n">
        <v>46.8592</v>
      </c>
      <c r="O113" s="16" t="n">
        <v>78.4701</v>
      </c>
      <c r="P113" s="16" t="n">
        <v>46.1911</v>
      </c>
      <c r="Q113" s="16" t="n">
        <v>60.5346</v>
      </c>
      <c r="R113" s="16" t="n">
        <v>24.2299</v>
      </c>
      <c r="S113" s="16" t="n">
        <v>23.572</v>
      </c>
      <c r="T113" s="16" t="n">
        <v>28.0299</v>
      </c>
      <c r="U113" s="16" t="n">
        <v>24.3137</v>
      </c>
      <c r="V113" s="16" t="n">
        <v>22.773</v>
      </c>
      <c r="W113" s="16" t="n">
        <v>25.2418</v>
      </c>
    </row>
    <row r="114" customFormat="false" ht="13.8" hidden="false" customHeight="false" outlineLevel="0" collapsed="false">
      <c r="A114" s="0" t="n">
        <v>113</v>
      </c>
      <c r="B114" s="16" t="n">
        <v>25.9851</v>
      </c>
      <c r="C114" s="16" t="n">
        <v>30.119</v>
      </c>
      <c r="D114" s="16" t="n">
        <v>34.6728</v>
      </c>
      <c r="E114" s="16" t="n">
        <v>36.5716</v>
      </c>
      <c r="F114" s="16" t="n">
        <v>39.8908</v>
      </c>
      <c r="G114" s="16" t="n">
        <v>27.5418</v>
      </c>
      <c r="H114" s="16" t="n">
        <v>52.7436</v>
      </c>
      <c r="I114" s="16" t="n">
        <v>49.4034</v>
      </c>
      <c r="J114" s="16" t="n">
        <v>56.5024</v>
      </c>
      <c r="K114" s="16" t="n">
        <v>55.2338</v>
      </c>
      <c r="L114" s="16" t="n">
        <v>38.7017</v>
      </c>
      <c r="M114" s="16" t="n">
        <v>40.3719</v>
      </c>
      <c r="N114" s="16" t="n">
        <v>49.1795</v>
      </c>
      <c r="O114" s="16" t="n">
        <v>81.8593</v>
      </c>
      <c r="P114" s="16" t="n">
        <v>48.9211</v>
      </c>
      <c r="Q114" s="16" t="n">
        <v>62.902</v>
      </c>
      <c r="R114" s="16" t="n">
        <v>26.212</v>
      </c>
      <c r="S114" s="16" t="n">
        <v>26.6469</v>
      </c>
      <c r="T114" s="16" t="n">
        <v>30.443</v>
      </c>
      <c r="U114" s="16" t="n">
        <v>26.5487</v>
      </c>
      <c r="V114" s="16" t="n">
        <v>24.668</v>
      </c>
      <c r="W114" s="16" t="n">
        <v>27.9731</v>
      </c>
    </row>
    <row r="115" customFormat="false" ht="13.8" hidden="false" customHeight="false" outlineLevel="0" collapsed="false">
      <c r="A115" s="0" t="n">
        <v>114</v>
      </c>
      <c r="B115" s="16" t="n">
        <v>32.0926</v>
      </c>
      <c r="C115" s="16" t="n">
        <v>34.6789</v>
      </c>
      <c r="D115" s="16" t="n">
        <v>40.5742</v>
      </c>
      <c r="E115" s="16" t="n">
        <v>41.9915</v>
      </c>
      <c r="F115" s="16" t="n">
        <v>45.2791</v>
      </c>
      <c r="G115" s="16" t="n">
        <v>32.8168</v>
      </c>
      <c r="H115" s="16" t="n">
        <v>56.8487</v>
      </c>
      <c r="I115" s="16" t="n">
        <v>53.7511</v>
      </c>
      <c r="J115" s="16" t="n">
        <v>60.9043</v>
      </c>
      <c r="K115" s="16" t="n">
        <v>58.8684</v>
      </c>
      <c r="L115" s="16" t="n">
        <v>44.3187</v>
      </c>
      <c r="M115" s="16" t="n">
        <v>45.2509</v>
      </c>
      <c r="N115" s="16" t="n">
        <v>55.3129</v>
      </c>
      <c r="O115" s="16" t="n">
        <v>86.4874</v>
      </c>
      <c r="P115" s="16" t="n">
        <v>54.3372</v>
      </c>
      <c r="Q115" s="16" t="n">
        <v>68.5673</v>
      </c>
      <c r="R115" s="16" t="n">
        <v>30.2241</v>
      </c>
      <c r="S115" s="16" t="n">
        <v>28.6187</v>
      </c>
      <c r="T115" s="16" t="n">
        <v>32.461</v>
      </c>
      <c r="U115" s="16" t="n">
        <v>29.0367</v>
      </c>
      <c r="V115" s="16" t="n">
        <v>27.7144</v>
      </c>
      <c r="W115" s="16" t="n">
        <v>29.6648</v>
      </c>
    </row>
    <row r="116" customFormat="false" ht="13.8" hidden="false" customHeight="false" outlineLevel="0" collapsed="false">
      <c r="A116" s="0" t="n">
        <v>115</v>
      </c>
      <c r="B116" s="16" t="n">
        <v>32.5007</v>
      </c>
      <c r="C116" s="16" t="n">
        <v>36.0542</v>
      </c>
      <c r="D116" s="16" t="n">
        <v>38.9473</v>
      </c>
      <c r="E116" s="16" t="n">
        <v>39.8189</v>
      </c>
      <c r="F116" s="16" t="n">
        <v>42.5441</v>
      </c>
      <c r="G116" s="16" t="n">
        <v>34.0816</v>
      </c>
      <c r="H116" s="16" t="n">
        <v>53.918</v>
      </c>
      <c r="I116" s="16" t="n">
        <v>53.714</v>
      </c>
      <c r="J116" s="16" t="n">
        <v>59.5928</v>
      </c>
      <c r="K116" s="16" t="n">
        <v>59.7884</v>
      </c>
      <c r="L116" s="16" t="n">
        <v>43.3962</v>
      </c>
      <c r="M116" s="16" t="n">
        <v>44.246</v>
      </c>
      <c r="N116" s="16" t="n">
        <v>53.8586</v>
      </c>
      <c r="O116" s="16" t="n">
        <v>84.8401</v>
      </c>
      <c r="P116" s="16" t="n">
        <v>53.2004</v>
      </c>
      <c r="Q116" s="16" t="n">
        <v>66.9623</v>
      </c>
      <c r="R116" s="16" t="n">
        <v>33.2332</v>
      </c>
      <c r="S116" s="16" t="n">
        <v>33.2612</v>
      </c>
      <c r="T116" s="16" t="n">
        <v>39.0932</v>
      </c>
      <c r="U116" s="16" t="n">
        <v>34.2667</v>
      </c>
      <c r="V116" s="16" t="n">
        <v>31.6377</v>
      </c>
      <c r="W116" s="16" t="n">
        <v>36.6202</v>
      </c>
    </row>
    <row r="117" customFormat="false" ht="13.8" hidden="false" customHeight="false" outlineLevel="0" collapsed="false">
      <c r="A117" s="0" t="n">
        <v>116</v>
      </c>
      <c r="B117" s="16" t="n">
        <v>27.1187</v>
      </c>
      <c r="C117" s="16" t="n">
        <v>29.4348</v>
      </c>
      <c r="D117" s="16" t="n">
        <v>35.0191</v>
      </c>
      <c r="E117" s="16" t="n">
        <v>37.7616</v>
      </c>
      <c r="F117" s="16" t="n">
        <v>40.5763</v>
      </c>
      <c r="G117" s="16" t="n">
        <v>29.6159</v>
      </c>
      <c r="H117" s="16" t="n">
        <v>51.6904</v>
      </c>
      <c r="I117" s="16" t="n">
        <v>50.6028</v>
      </c>
      <c r="J117" s="16" t="n">
        <v>57.0099</v>
      </c>
      <c r="K117" s="16" t="n">
        <v>57.377</v>
      </c>
      <c r="L117" s="16" t="n">
        <v>39.0878</v>
      </c>
      <c r="M117" s="16" t="n">
        <v>40.6254</v>
      </c>
      <c r="N117" s="16" t="n">
        <v>49.1329</v>
      </c>
      <c r="O117" s="16" t="n">
        <v>84.0946</v>
      </c>
      <c r="P117" s="16" t="n">
        <v>50.8648</v>
      </c>
      <c r="Q117" s="16" t="n">
        <v>63.7628</v>
      </c>
      <c r="R117" s="16" t="n">
        <v>25.022</v>
      </c>
      <c r="S117" s="16" t="n">
        <v>25.3574</v>
      </c>
      <c r="T117" s="16" t="n">
        <v>29.4924</v>
      </c>
      <c r="U117" s="16" t="n">
        <v>26.3859</v>
      </c>
      <c r="V117" s="16" t="n">
        <v>24.5876</v>
      </c>
      <c r="W117" s="16" t="n">
        <v>27.6262</v>
      </c>
    </row>
    <row r="118" customFormat="false" ht="13.8" hidden="false" customHeight="false" outlineLevel="0" collapsed="false">
      <c r="A118" s="0" t="n">
        <v>117</v>
      </c>
      <c r="B118" s="16" t="n">
        <v>24.3523</v>
      </c>
      <c r="C118" s="16" t="n">
        <v>25.9626</v>
      </c>
      <c r="D118" s="16" t="n">
        <v>29.3338</v>
      </c>
      <c r="E118" s="16" t="n">
        <v>32.1809</v>
      </c>
      <c r="F118" s="16" t="n">
        <v>35.1971</v>
      </c>
      <c r="G118" s="16" t="n">
        <v>25.1239</v>
      </c>
      <c r="H118" s="16" t="n">
        <v>44.9716</v>
      </c>
      <c r="I118" s="16" t="n">
        <v>42.6474</v>
      </c>
      <c r="J118" s="16" t="n">
        <v>49.5084</v>
      </c>
      <c r="K118" s="16" t="n">
        <v>47.6063</v>
      </c>
      <c r="L118" s="16" t="n">
        <v>34.2683</v>
      </c>
      <c r="M118" s="16" t="n">
        <v>34.0154</v>
      </c>
      <c r="N118" s="16" t="n">
        <v>41.0429</v>
      </c>
      <c r="O118" s="16" t="n">
        <v>73.119</v>
      </c>
      <c r="P118" s="16" t="n">
        <v>43.7413</v>
      </c>
      <c r="Q118" s="16" t="n">
        <v>56.4523</v>
      </c>
      <c r="R118" s="16" t="n">
        <v>24.3534</v>
      </c>
      <c r="S118" s="16" t="n">
        <v>26.1365</v>
      </c>
      <c r="T118" s="16" t="n">
        <v>30.5669</v>
      </c>
      <c r="U118" s="16" t="n">
        <v>27.7176</v>
      </c>
      <c r="V118" s="16" t="n">
        <v>24.2071</v>
      </c>
      <c r="W118" s="16" t="n">
        <v>28.4578</v>
      </c>
    </row>
    <row r="119" customFormat="false" ht="13.8" hidden="false" customHeight="false" outlineLevel="0" collapsed="false">
      <c r="A119" s="0" t="n">
        <v>118</v>
      </c>
      <c r="B119" s="16" t="n">
        <v>23.7447</v>
      </c>
      <c r="C119" s="16" t="n">
        <v>27.3526</v>
      </c>
      <c r="D119" s="16" t="n">
        <v>29.4277</v>
      </c>
      <c r="E119" s="16" t="n">
        <v>32.0639</v>
      </c>
      <c r="F119" s="16" t="n">
        <v>34.556</v>
      </c>
      <c r="G119" s="16" t="n">
        <v>25.7515</v>
      </c>
      <c r="H119" s="16" t="n">
        <v>44.5193</v>
      </c>
      <c r="I119" s="16" t="n">
        <v>43.8023</v>
      </c>
      <c r="J119" s="16" t="n">
        <v>48.5356</v>
      </c>
      <c r="K119" s="16" t="n">
        <v>49.2616</v>
      </c>
      <c r="L119" s="16" t="n">
        <v>34.2902</v>
      </c>
      <c r="M119" s="16" t="n">
        <v>34.8978</v>
      </c>
      <c r="N119" s="16" t="n">
        <v>43.1538</v>
      </c>
      <c r="O119" s="16" t="n">
        <v>72.3222</v>
      </c>
      <c r="P119" s="16" t="n">
        <v>42.7773</v>
      </c>
      <c r="Q119" s="16" t="n">
        <v>56.148</v>
      </c>
      <c r="R119" s="16" t="n">
        <v>24.3479</v>
      </c>
      <c r="S119" s="16" t="n">
        <v>26.0542</v>
      </c>
      <c r="T119" s="16" t="n">
        <v>29.7767</v>
      </c>
      <c r="U119" s="16" t="n">
        <v>26.8167</v>
      </c>
      <c r="V119" s="16" t="n">
        <v>24.5293</v>
      </c>
      <c r="W119" s="16" t="n">
        <v>28.4619</v>
      </c>
    </row>
    <row r="120" customFormat="false" ht="13.8" hidden="false" customHeight="false" outlineLevel="0" collapsed="false">
      <c r="A120" s="0" t="n">
        <v>119</v>
      </c>
      <c r="B120" s="16" t="n">
        <v>24.1914</v>
      </c>
      <c r="C120" s="16" t="n">
        <v>26.683</v>
      </c>
      <c r="D120" s="16" t="n">
        <v>30.8573</v>
      </c>
      <c r="E120" s="16" t="n">
        <v>33.0441</v>
      </c>
      <c r="F120" s="16" t="n">
        <v>35.3163</v>
      </c>
      <c r="G120" s="16" t="n">
        <v>26.2045</v>
      </c>
      <c r="H120" s="16" t="n">
        <v>45.3597</v>
      </c>
      <c r="I120" s="16" t="n">
        <v>44.254</v>
      </c>
      <c r="J120" s="16" t="n">
        <v>51.0319</v>
      </c>
      <c r="K120" s="16" t="n">
        <v>48.7661</v>
      </c>
      <c r="L120" s="16" t="n">
        <v>36.0921</v>
      </c>
      <c r="M120" s="16" t="n">
        <v>35.3199</v>
      </c>
      <c r="N120" s="16" t="n">
        <v>43.9187</v>
      </c>
      <c r="O120" s="16" t="n">
        <v>75.3491</v>
      </c>
      <c r="P120" s="16" t="n">
        <v>44.8059</v>
      </c>
      <c r="Q120" s="16" t="n">
        <v>57.8447</v>
      </c>
      <c r="R120" s="16" t="n">
        <v>25.379</v>
      </c>
      <c r="S120" s="16" t="n">
        <v>26.6823</v>
      </c>
      <c r="T120" s="16" t="n">
        <v>31.6172</v>
      </c>
      <c r="U120" s="16" t="n">
        <v>28.429</v>
      </c>
      <c r="V120" s="16" t="n">
        <v>25.7623</v>
      </c>
      <c r="W120" s="16" t="n">
        <v>30.5938</v>
      </c>
    </row>
    <row r="121" customFormat="false" ht="13.8" hidden="false" customHeight="false" outlineLevel="0" collapsed="false">
      <c r="A121" s="0" t="n">
        <v>120</v>
      </c>
      <c r="B121" s="16" t="n">
        <v>25.787</v>
      </c>
      <c r="C121" s="16" t="n">
        <v>28.6118</v>
      </c>
      <c r="D121" s="16" t="n">
        <v>33.1476</v>
      </c>
      <c r="E121" s="16" t="n">
        <v>35.6084</v>
      </c>
      <c r="F121" s="16" t="n">
        <v>37.1669</v>
      </c>
      <c r="G121" s="16" t="n">
        <v>28.8643</v>
      </c>
      <c r="H121" s="16" t="n">
        <v>48.8428</v>
      </c>
      <c r="I121" s="16" t="n">
        <v>47.7974</v>
      </c>
      <c r="J121" s="16" t="n">
        <v>53.9225</v>
      </c>
      <c r="K121" s="16" t="n">
        <v>53.9714</v>
      </c>
      <c r="L121" s="16" t="n">
        <v>38.5472</v>
      </c>
      <c r="M121" s="16" t="n">
        <v>39.5884</v>
      </c>
      <c r="N121" s="16" t="n">
        <v>47.7485</v>
      </c>
      <c r="O121" s="16" t="n">
        <v>78.8258</v>
      </c>
      <c r="P121" s="16" t="n">
        <v>48.1522</v>
      </c>
      <c r="Q121" s="16" t="n">
        <v>61.2787</v>
      </c>
      <c r="R121" s="16" t="n">
        <v>27.867</v>
      </c>
      <c r="S121" s="16" t="n">
        <v>26.9315</v>
      </c>
      <c r="T121" s="16" t="n">
        <v>32.9181</v>
      </c>
      <c r="U121" s="16" t="n">
        <v>27.8187</v>
      </c>
      <c r="V121" s="16" t="n">
        <v>26.4127</v>
      </c>
      <c r="W121" s="16" t="n">
        <v>29.1891</v>
      </c>
    </row>
    <row r="122" customFormat="false" ht="13.8" hidden="false" customHeight="false" outlineLevel="0" collapsed="false">
      <c r="A122" s="0" t="n">
        <v>121</v>
      </c>
      <c r="B122" s="16" t="n">
        <v>28.6481</v>
      </c>
      <c r="C122" s="16" t="n">
        <v>31.9219</v>
      </c>
      <c r="D122" s="16" t="n">
        <v>36.1508</v>
      </c>
      <c r="E122" s="16" t="n">
        <v>37.6436</v>
      </c>
      <c r="F122" s="16" t="n">
        <v>41.0631</v>
      </c>
      <c r="G122" s="16" t="n">
        <v>31.9484</v>
      </c>
      <c r="H122" s="16" t="n">
        <v>53.1594</v>
      </c>
      <c r="I122" s="16" t="n">
        <v>51.868</v>
      </c>
      <c r="J122" s="16" t="n">
        <v>57.8428</v>
      </c>
      <c r="K122" s="16" t="n">
        <v>58.0602</v>
      </c>
      <c r="L122" s="16" t="n">
        <v>39.9967</v>
      </c>
      <c r="M122" s="16" t="n">
        <v>41.926</v>
      </c>
      <c r="N122" s="16" t="n">
        <v>50.7562</v>
      </c>
      <c r="O122" s="16" t="n">
        <v>84.4837</v>
      </c>
      <c r="P122" s="16" t="n">
        <v>50.7434</v>
      </c>
      <c r="Q122" s="16" t="n">
        <v>64.2156</v>
      </c>
      <c r="R122" s="16" t="n">
        <v>28.0409</v>
      </c>
      <c r="S122" s="16" t="n">
        <v>26.9514</v>
      </c>
      <c r="T122" s="16" t="n">
        <v>33.0756</v>
      </c>
      <c r="U122" s="16" t="n">
        <v>27.4578</v>
      </c>
      <c r="V122" s="16" t="n">
        <v>26.2737</v>
      </c>
      <c r="W122" s="16" t="n">
        <v>29.9998</v>
      </c>
    </row>
    <row r="123" customFormat="false" ht="13.8" hidden="false" customHeight="false" outlineLevel="0" collapsed="false">
      <c r="A123" s="0" t="n">
        <v>122</v>
      </c>
      <c r="B123" s="16" t="n">
        <v>31.4249</v>
      </c>
      <c r="C123" s="16" t="n">
        <v>32.3367</v>
      </c>
      <c r="D123" s="16" t="n">
        <v>37.1681</v>
      </c>
      <c r="E123" s="16" t="n">
        <v>37.6364</v>
      </c>
      <c r="F123" s="16" t="n">
        <v>42.6749</v>
      </c>
      <c r="G123" s="16" t="n">
        <v>31.7449</v>
      </c>
      <c r="H123" s="16" t="n">
        <v>52.2696</v>
      </c>
      <c r="I123" s="16" t="n">
        <v>50.8798</v>
      </c>
      <c r="J123" s="16" t="n">
        <v>57.7263</v>
      </c>
      <c r="K123" s="16" t="n">
        <v>55.456</v>
      </c>
      <c r="L123" s="16" t="n">
        <v>40.1377</v>
      </c>
      <c r="M123" s="16" t="n">
        <v>41.1576</v>
      </c>
      <c r="N123" s="16" t="n">
        <v>49.7478</v>
      </c>
      <c r="O123" s="16" t="n">
        <v>78.8634</v>
      </c>
      <c r="P123" s="16" t="n">
        <v>51.0191</v>
      </c>
      <c r="Q123" s="16" t="n">
        <v>62.7809</v>
      </c>
      <c r="R123" s="16" t="n">
        <v>29.9588</v>
      </c>
      <c r="S123" s="16" t="n">
        <v>29.5687</v>
      </c>
      <c r="T123" s="16" t="n">
        <v>36.1794</v>
      </c>
      <c r="U123" s="16" t="n">
        <v>30.5155</v>
      </c>
      <c r="V123" s="16" t="n">
        <v>28.2405</v>
      </c>
      <c r="W123" s="16" t="n">
        <v>32.8157</v>
      </c>
    </row>
    <row r="124" customFormat="false" ht="13.8" hidden="false" customHeight="false" outlineLevel="0" collapsed="false">
      <c r="A124" s="0" t="n">
        <v>123</v>
      </c>
      <c r="B124" s="16" t="n">
        <v>28.6233</v>
      </c>
      <c r="C124" s="16" t="n">
        <v>31.0002</v>
      </c>
      <c r="D124" s="16" t="n">
        <v>35.2399</v>
      </c>
      <c r="E124" s="16" t="n">
        <v>36.474</v>
      </c>
      <c r="F124" s="16" t="n">
        <v>39.3633</v>
      </c>
      <c r="G124" s="16" t="n">
        <v>29.8326</v>
      </c>
      <c r="H124" s="16" t="n">
        <v>49.9391</v>
      </c>
      <c r="I124" s="16" t="n">
        <v>48.8448</v>
      </c>
      <c r="J124" s="16" t="n">
        <v>53.9596</v>
      </c>
      <c r="K124" s="16" t="n">
        <v>54.3926</v>
      </c>
      <c r="L124" s="16" t="n">
        <v>39.1298</v>
      </c>
      <c r="M124" s="16" t="n">
        <v>41.2841</v>
      </c>
      <c r="N124" s="16" t="n">
        <v>48.6464</v>
      </c>
      <c r="O124" s="16" t="n">
        <v>78.6213</v>
      </c>
      <c r="P124" s="16" t="n">
        <v>47.7754</v>
      </c>
      <c r="Q124" s="16" t="n">
        <v>61.2458</v>
      </c>
      <c r="R124" s="16" t="n">
        <v>28.1109</v>
      </c>
      <c r="S124" s="16" t="n">
        <v>28.6902</v>
      </c>
      <c r="T124" s="16" t="n">
        <v>33.2945</v>
      </c>
      <c r="U124" s="16" t="n">
        <v>28.3659</v>
      </c>
      <c r="V124" s="16" t="n">
        <v>26.8387</v>
      </c>
      <c r="W124" s="16" t="n">
        <v>30.8044</v>
      </c>
    </row>
    <row r="125" customFormat="false" ht="13.8" hidden="false" customHeight="false" outlineLevel="0" collapsed="false">
      <c r="A125" s="0" t="n">
        <v>124</v>
      </c>
      <c r="B125" s="16" t="n">
        <v>27.1769</v>
      </c>
      <c r="C125" s="16" t="n">
        <v>29.2846</v>
      </c>
      <c r="D125" s="16" t="n">
        <v>33.8515</v>
      </c>
      <c r="E125" s="16" t="n">
        <v>35.29</v>
      </c>
      <c r="F125" s="16" t="n">
        <v>38.6282</v>
      </c>
      <c r="G125" s="16" t="n">
        <v>28.3261</v>
      </c>
      <c r="H125" s="16" t="n">
        <v>50.0983</v>
      </c>
      <c r="I125" s="16" t="n">
        <v>48.2973</v>
      </c>
      <c r="J125" s="16" t="n">
        <v>54.2525</v>
      </c>
      <c r="K125" s="16" t="n">
        <v>54.2059</v>
      </c>
      <c r="L125" s="16" t="n">
        <v>38.6462</v>
      </c>
      <c r="M125" s="16" t="n">
        <v>40.0919</v>
      </c>
      <c r="N125" s="16" t="n">
        <v>48.5796</v>
      </c>
      <c r="O125" s="16" t="n">
        <v>79.1507</v>
      </c>
      <c r="P125" s="16" t="n">
        <v>48.5037</v>
      </c>
      <c r="Q125" s="16" t="n">
        <v>61.7401</v>
      </c>
      <c r="R125" s="16" t="n">
        <v>26.1012</v>
      </c>
      <c r="S125" s="16" t="n">
        <v>26.5695</v>
      </c>
      <c r="T125" s="16" t="n">
        <v>30.2938</v>
      </c>
      <c r="U125" s="16" t="n">
        <v>26.0756</v>
      </c>
      <c r="V125" s="16" t="n">
        <v>24.6838</v>
      </c>
      <c r="W125" s="16" t="n">
        <v>27.9543</v>
      </c>
    </row>
    <row r="126" customFormat="false" ht="13.8" hidden="false" customHeight="false" outlineLevel="0" collapsed="false">
      <c r="A126" s="0" t="n">
        <v>125</v>
      </c>
      <c r="B126" s="16" t="n">
        <v>28.7172</v>
      </c>
      <c r="C126" s="16" t="n">
        <v>29.5263</v>
      </c>
      <c r="D126" s="16" t="n">
        <v>34.7826</v>
      </c>
      <c r="E126" s="16" t="n">
        <v>35.9617</v>
      </c>
      <c r="F126" s="16" t="n">
        <v>40.3829</v>
      </c>
      <c r="G126" s="16" t="n">
        <v>29.2925</v>
      </c>
      <c r="H126" s="16" t="n">
        <v>51.109</v>
      </c>
      <c r="I126" s="16" t="n">
        <v>47.0478</v>
      </c>
      <c r="J126" s="16" t="n">
        <v>55.2463</v>
      </c>
      <c r="K126" s="16" t="n">
        <v>53.9702</v>
      </c>
      <c r="L126" s="16" t="n">
        <v>39.6009</v>
      </c>
      <c r="M126" s="16" t="n">
        <v>39.0448</v>
      </c>
      <c r="N126" s="16" t="n">
        <v>50.1378</v>
      </c>
      <c r="O126" s="16" t="n">
        <v>78.4001</v>
      </c>
      <c r="P126" s="16" t="n">
        <v>49.6448</v>
      </c>
      <c r="Q126" s="16" t="n">
        <v>61.993</v>
      </c>
      <c r="R126" s="16" t="n">
        <v>28.151</v>
      </c>
      <c r="S126" s="16" t="n">
        <v>28.1274</v>
      </c>
      <c r="T126" s="16" t="n">
        <v>33.2842</v>
      </c>
      <c r="U126" s="16" t="n">
        <v>28.391</v>
      </c>
      <c r="V126" s="16" t="n">
        <v>26.9536</v>
      </c>
      <c r="W126" s="16" t="n">
        <v>30.5569</v>
      </c>
    </row>
    <row r="127" customFormat="false" ht="13.8" hidden="false" customHeight="false" outlineLevel="0" collapsed="false">
      <c r="A127" s="0" t="n">
        <v>126</v>
      </c>
      <c r="B127" s="16" t="n">
        <v>28.6194</v>
      </c>
      <c r="C127" s="16" t="n">
        <v>30.7065</v>
      </c>
      <c r="D127" s="16" t="n">
        <v>36.6974</v>
      </c>
      <c r="E127" s="16" t="n">
        <v>37.053</v>
      </c>
      <c r="F127" s="16" t="n">
        <v>40.3544</v>
      </c>
      <c r="G127" s="16" t="n">
        <v>30.6375</v>
      </c>
      <c r="H127" s="16" t="n">
        <v>52.9977</v>
      </c>
      <c r="I127" s="16" t="n">
        <v>51.1554</v>
      </c>
      <c r="J127" s="16" t="n">
        <v>57.3344</v>
      </c>
      <c r="K127" s="16" t="n">
        <v>56.8398</v>
      </c>
      <c r="L127" s="16" t="n">
        <v>40.4812</v>
      </c>
      <c r="M127" s="16" t="n">
        <v>41.9512</v>
      </c>
      <c r="N127" s="16" t="n">
        <v>51.0294</v>
      </c>
      <c r="O127" s="16" t="n">
        <v>84.1241</v>
      </c>
      <c r="P127" s="16" t="n">
        <v>51.3883</v>
      </c>
      <c r="Q127" s="16" t="n">
        <v>64.1372</v>
      </c>
      <c r="R127" s="16" t="n">
        <v>28.3214</v>
      </c>
      <c r="S127" s="16" t="n">
        <v>28.6854</v>
      </c>
      <c r="T127" s="16" t="n">
        <v>31.1683</v>
      </c>
      <c r="U127" s="16" t="n">
        <v>27.1282</v>
      </c>
      <c r="V127" s="16" t="n">
        <v>25.7046</v>
      </c>
      <c r="W127" s="16" t="n">
        <v>28.8666</v>
      </c>
    </row>
    <row r="128" customFormat="false" ht="13.8" hidden="false" customHeight="false" outlineLevel="0" collapsed="false">
      <c r="A128" s="0" t="n">
        <v>127</v>
      </c>
      <c r="B128" s="16" t="n">
        <v>26.5594</v>
      </c>
      <c r="C128" s="16" t="n">
        <v>29.7179</v>
      </c>
      <c r="D128" s="16" t="n">
        <v>32.6564</v>
      </c>
      <c r="E128" s="16" t="n">
        <v>34.2541</v>
      </c>
      <c r="F128" s="16" t="n">
        <v>37.1425</v>
      </c>
      <c r="G128" s="16" t="n">
        <v>28.5201</v>
      </c>
      <c r="H128" s="16" t="n">
        <v>46.9034</v>
      </c>
      <c r="I128" s="16" t="n">
        <v>45.8392</v>
      </c>
      <c r="J128" s="16" t="n">
        <v>52.3733</v>
      </c>
      <c r="K128" s="16" t="n">
        <v>51.798</v>
      </c>
      <c r="L128" s="16" t="n">
        <v>35.9364</v>
      </c>
      <c r="M128" s="16" t="n">
        <v>36.4999</v>
      </c>
      <c r="N128" s="16" t="n">
        <v>43.9735</v>
      </c>
      <c r="O128" s="16" t="n">
        <v>75.016</v>
      </c>
      <c r="P128" s="16" t="n">
        <v>46.1065</v>
      </c>
      <c r="Q128" s="16" t="n">
        <v>58.377</v>
      </c>
      <c r="R128" s="16" t="n">
        <v>27.0581</v>
      </c>
      <c r="S128" s="16" t="n">
        <v>27.5256</v>
      </c>
      <c r="T128" s="16" t="n">
        <v>33.253</v>
      </c>
      <c r="U128" s="16" t="n">
        <v>27.5377</v>
      </c>
      <c r="V128" s="16" t="n">
        <v>25.9548</v>
      </c>
      <c r="W128" s="16" t="n">
        <v>31.031</v>
      </c>
    </row>
    <row r="129" customFormat="false" ht="13.8" hidden="false" customHeight="false" outlineLevel="0" collapsed="false">
      <c r="A129" s="0" t="n">
        <v>128</v>
      </c>
      <c r="B129" s="16" t="n">
        <v>27.8019</v>
      </c>
      <c r="C129" s="16" t="n">
        <v>29.2289</v>
      </c>
      <c r="D129" s="16" t="n">
        <v>32.6095</v>
      </c>
      <c r="E129" s="16" t="n">
        <v>32.4754</v>
      </c>
      <c r="F129" s="16" t="n">
        <v>36.2252</v>
      </c>
      <c r="G129" s="16" t="n">
        <v>27.3521</v>
      </c>
      <c r="H129" s="16" t="n">
        <v>46.8739</v>
      </c>
      <c r="I129" s="16" t="n">
        <v>44.1343</v>
      </c>
      <c r="J129" s="16" t="n">
        <v>51.1492</v>
      </c>
      <c r="K129" s="16" t="n">
        <v>48.6053</v>
      </c>
      <c r="L129" s="16" t="n">
        <v>34.8806</v>
      </c>
      <c r="M129" s="16" t="n">
        <v>35.0404</v>
      </c>
      <c r="N129" s="16" t="n">
        <v>43.6629</v>
      </c>
      <c r="O129" s="16" t="n">
        <v>72.2487</v>
      </c>
      <c r="P129" s="16" t="n">
        <v>45.7246</v>
      </c>
      <c r="Q129" s="16" t="n">
        <v>55.4459</v>
      </c>
      <c r="R129" s="16" t="n">
        <v>26.208</v>
      </c>
      <c r="S129" s="16" t="n">
        <v>27.3176</v>
      </c>
      <c r="T129" s="16" t="n">
        <v>34.1084</v>
      </c>
      <c r="U129" s="16" t="n">
        <v>28.2074</v>
      </c>
      <c r="V129" s="16" t="n">
        <v>26.6181</v>
      </c>
      <c r="W129" s="16" t="n">
        <v>32.1413</v>
      </c>
    </row>
    <row r="130" customFormat="false" ht="13.8" hidden="false" customHeight="false" outlineLevel="0" collapsed="false">
      <c r="A130" s="0" t="n">
        <v>129</v>
      </c>
      <c r="B130" s="16" t="n">
        <v>26.4674</v>
      </c>
      <c r="C130" s="16" t="n">
        <v>26.0788</v>
      </c>
      <c r="D130" s="16" t="n">
        <v>29.9568</v>
      </c>
      <c r="E130" s="16" t="n">
        <v>30.2743</v>
      </c>
      <c r="F130" s="16" t="n">
        <v>34.1642</v>
      </c>
      <c r="G130" s="16" t="n">
        <v>25.7063</v>
      </c>
      <c r="H130" s="16" t="n">
        <v>45.7403</v>
      </c>
      <c r="I130" s="16" t="n">
        <v>41.7822</v>
      </c>
      <c r="J130" s="16" t="n">
        <v>48.6542</v>
      </c>
      <c r="K130" s="16" t="n">
        <v>46.9916</v>
      </c>
      <c r="L130" s="16" t="n">
        <v>33.8592</v>
      </c>
      <c r="M130" s="16" t="n">
        <v>33.8457</v>
      </c>
      <c r="N130" s="16" t="n">
        <v>43.0832</v>
      </c>
      <c r="O130" s="16" t="n">
        <v>71.5007</v>
      </c>
      <c r="P130" s="16" t="n">
        <v>42.6063</v>
      </c>
      <c r="Q130" s="16" t="n">
        <v>53.0859</v>
      </c>
      <c r="R130" s="16" t="n">
        <v>25.362</v>
      </c>
      <c r="S130" s="16" t="n">
        <v>26.7812</v>
      </c>
      <c r="T130" s="16" t="n">
        <v>31.5243</v>
      </c>
      <c r="U130" s="16" t="n">
        <v>26.9109</v>
      </c>
      <c r="V130" s="16" t="n">
        <v>24.8951</v>
      </c>
      <c r="W130" s="16" t="n">
        <v>29.8316</v>
      </c>
    </row>
    <row r="131" customFormat="false" ht="13.8" hidden="false" customHeight="false" outlineLevel="0" collapsed="false">
      <c r="A131" s="0" t="n">
        <v>130</v>
      </c>
      <c r="B131" s="16" t="n">
        <v>22.3755</v>
      </c>
      <c r="C131" s="16" t="n">
        <v>25.1111</v>
      </c>
      <c r="D131" s="16" t="n">
        <v>27.9903</v>
      </c>
      <c r="E131" s="16" t="n">
        <v>29.6717</v>
      </c>
      <c r="F131" s="16" t="n">
        <v>32.8638</v>
      </c>
      <c r="G131" s="16" t="n">
        <v>24.1125</v>
      </c>
      <c r="H131" s="16" t="n">
        <v>41.1096</v>
      </c>
      <c r="I131" s="16" t="n">
        <v>40.6494</v>
      </c>
      <c r="J131" s="16" t="n">
        <v>47.0296</v>
      </c>
      <c r="K131" s="16" t="n">
        <v>46.5009</v>
      </c>
      <c r="L131" s="16" t="n">
        <v>32.6083</v>
      </c>
      <c r="M131" s="16" t="n">
        <v>33.546</v>
      </c>
      <c r="N131" s="16" t="n">
        <v>41.1272</v>
      </c>
      <c r="O131" s="16" t="n">
        <v>70.5356</v>
      </c>
      <c r="P131" s="16" t="n">
        <v>41.4049</v>
      </c>
      <c r="Q131" s="16" t="n">
        <v>53.5107</v>
      </c>
      <c r="R131" s="16" t="n">
        <v>22.744</v>
      </c>
      <c r="S131" s="16" t="n">
        <v>23.5591</v>
      </c>
      <c r="T131" s="16" t="n">
        <v>27.9565</v>
      </c>
      <c r="U131" s="16" t="n">
        <v>23.8422</v>
      </c>
      <c r="V131" s="16" t="n">
        <v>22.2712</v>
      </c>
      <c r="W131" s="16" t="n">
        <v>25.7766</v>
      </c>
    </row>
    <row r="132" customFormat="false" ht="13.8" hidden="false" customHeight="false" outlineLevel="0" collapsed="false">
      <c r="A132" s="0" t="n">
        <v>131</v>
      </c>
      <c r="B132" s="16" t="n">
        <v>25.9417</v>
      </c>
      <c r="C132" s="16" t="n">
        <v>26.3692</v>
      </c>
      <c r="D132" s="16" t="n">
        <v>30.9325</v>
      </c>
      <c r="E132" s="16" t="n">
        <v>30.7254</v>
      </c>
      <c r="F132" s="16" t="n">
        <v>34.6935</v>
      </c>
      <c r="G132" s="16" t="n">
        <v>26.4096</v>
      </c>
      <c r="H132" s="16" t="n">
        <v>42.9936</v>
      </c>
      <c r="I132" s="16" t="n">
        <v>42.7003</v>
      </c>
      <c r="J132" s="16" t="n">
        <v>50.0232</v>
      </c>
      <c r="K132" s="16" t="n">
        <v>49.073</v>
      </c>
      <c r="L132" s="16" t="n">
        <v>35.3164</v>
      </c>
      <c r="M132" s="16" t="n">
        <v>34.7389</v>
      </c>
      <c r="N132" s="16" t="n">
        <v>43.8278</v>
      </c>
      <c r="O132" s="16" t="n">
        <v>72.349</v>
      </c>
      <c r="P132" s="16" t="n">
        <v>44.2812</v>
      </c>
      <c r="Q132" s="16" t="n">
        <v>53.6553</v>
      </c>
      <c r="R132" s="16" t="n">
        <v>24.6213</v>
      </c>
      <c r="S132" s="16" t="n">
        <v>25.0982</v>
      </c>
      <c r="T132" s="16" t="n">
        <v>30.7332</v>
      </c>
      <c r="U132" s="16" t="n">
        <v>25.8715</v>
      </c>
      <c r="V132" s="16" t="n">
        <v>24.1131</v>
      </c>
      <c r="W132" s="16" t="n">
        <v>27.7588</v>
      </c>
    </row>
    <row r="133" customFormat="false" ht="13.8" hidden="false" customHeight="false" outlineLevel="0" collapsed="false">
      <c r="A133" s="0" t="n">
        <v>132</v>
      </c>
      <c r="B133" s="16" t="n">
        <v>27.109</v>
      </c>
      <c r="C133" s="16" t="n">
        <v>30.1176</v>
      </c>
      <c r="D133" s="16" t="n">
        <v>34.1635</v>
      </c>
      <c r="E133" s="16" t="n">
        <v>36.3249</v>
      </c>
      <c r="F133" s="16" t="n">
        <v>38.9193</v>
      </c>
      <c r="G133" s="16" t="n">
        <v>29.6983</v>
      </c>
      <c r="H133" s="16" t="n">
        <v>50.0809</v>
      </c>
      <c r="I133" s="16" t="n">
        <v>49.0592</v>
      </c>
      <c r="J133" s="16" t="n">
        <v>54.8409</v>
      </c>
      <c r="K133" s="16" t="n">
        <v>55.0485</v>
      </c>
      <c r="L133" s="16" t="n">
        <v>38.4565</v>
      </c>
      <c r="M133" s="16" t="n">
        <v>40.4028</v>
      </c>
      <c r="N133" s="16" t="n">
        <v>49.9868</v>
      </c>
      <c r="O133" s="16" t="n">
        <v>80.0599</v>
      </c>
      <c r="P133" s="16" t="n">
        <v>48.4495</v>
      </c>
      <c r="Q133" s="16" t="n">
        <v>61.5897</v>
      </c>
      <c r="R133" s="16" t="n">
        <v>26.387</v>
      </c>
      <c r="S133" s="16" t="n">
        <v>25.0134</v>
      </c>
      <c r="T133" s="16" t="n">
        <v>29.8726</v>
      </c>
      <c r="U133" s="16" t="n">
        <v>25.6398</v>
      </c>
      <c r="V133" s="16" t="n">
        <v>24.2232</v>
      </c>
      <c r="W133" s="16" t="n">
        <v>28.1722</v>
      </c>
    </row>
    <row r="134" customFormat="false" ht="13.8" hidden="false" customHeight="false" outlineLevel="0" collapsed="false">
      <c r="A134" s="0" t="n">
        <v>133</v>
      </c>
      <c r="B134" s="16" t="n">
        <v>18.327</v>
      </c>
      <c r="C134" s="16" t="n">
        <v>20.496</v>
      </c>
      <c r="D134" s="16" t="n">
        <v>22.5873</v>
      </c>
      <c r="E134" s="16" t="n">
        <v>25.2664</v>
      </c>
      <c r="F134" s="16" t="n">
        <v>29.0514</v>
      </c>
      <c r="G134" s="16" t="n">
        <v>19.3002</v>
      </c>
      <c r="H134" s="16" t="n">
        <v>36.784</v>
      </c>
      <c r="I134" s="16" t="n">
        <v>34.7895</v>
      </c>
      <c r="J134" s="16" t="n">
        <v>41.0271</v>
      </c>
      <c r="K134" s="16" t="n">
        <v>41.9662</v>
      </c>
      <c r="L134" s="16" t="n">
        <v>28.0034</v>
      </c>
      <c r="M134" s="16" t="n">
        <v>27.9054</v>
      </c>
      <c r="N134" s="16" t="n">
        <v>35.01</v>
      </c>
      <c r="O134" s="16" t="n">
        <v>63.8044</v>
      </c>
      <c r="P134" s="16" t="n">
        <v>37.6715</v>
      </c>
      <c r="Q134" s="16" t="n">
        <v>48.3327</v>
      </c>
      <c r="R134" s="16" t="n">
        <v>18.5289</v>
      </c>
      <c r="S134" s="16" t="n">
        <v>20.4809</v>
      </c>
      <c r="T134" s="16" t="n">
        <v>23.9816</v>
      </c>
      <c r="U134" s="16" t="n">
        <v>21.8411</v>
      </c>
      <c r="V134" s="16" t="n">
        <v>19.2661</v>
      </c>
      <c r="W134" s="16" t="n">
        <v>23.4727</v>
      </c>
    </row>
    <row r="135" customFormat="false" ht="13.8" hidden="false" customHeight="false" outlineLevel="0" collapsed="false">
      <c r="A135" s="0" t="n">
        <v>134</v>
      </c>
      <c r="B135" s="16" t="n">
        <v>24.3621</v>
      </c>
      <c r="C135" s="16" t="n">
        <v>27.0149</v>
      </c>
      <c r="D135" s="16" t="n">
        <v>30.4103</v>
      </c>
      <c r="E135" s="16" t="n">
        <v>32.918</v>
      </c>
      <c r="F135" s="16" t="n">
        <v>34.1273</v>
      </c>
      <c r="G135" s="16" t="n">
        <v>25.1506</v>
      </c>
      <c r="H135" s="16" t="n">
        <v>44.8019</v>
      </c>
      <c r="I135" s="16" t="n">
        <v>44.7076</v>
      </c>
      <c r="J135" s="16" t="n">
        <v>50.5181</v>
      </c>
      <c r="K135" s="16" t="n">
        <v>50.0642</v>
      </c>
      <c r="L135" s="16" t="n">
        <v>34.9462</v>
      </c>
      <c r="M135" s="16" t="n">
        <v>34.9222</v>
      </c>
      <c r="N135" s="16" t="n">
        <v>43.1513</v>
      </c>
      <c r="O135" s="16" t="n">
        <v>74.9251</v>
      </c>
      <c r="P135" s="16" t="n">
        <v>44.1144</v>
      </c>
      <c r="Q135" s="16" t="n">
        <v>58.9322</v>
      </c>
      <c r="R135" s="16" t="n">
        <v>23.2688</v>
      </c>
      <c r="S135" s="16" t="n">
        <v>22.9181</v>
      </c>
      <c r="T135" s="16" t="n">
        <v>28.1019</v>
      </c>
      <c r="U135" s="16" t="n">
        <v>23.4773</v>
      </c>
      <c r="V135" s="16" t="n">
        <v>22.0439</v>
      </c>
      <c r="W135" s="16" t="n">
        <v>25.9549</v>
      </c>
    </row>
    <row r="136" customFormat="false" ht="13.8" hidden="false" customHeight="false" outlineLevel="0" collapsed="false">
      <c r="A136" s="0" t="n">
        <v>135</v>
      </c>
      <c r="B136" s="16" t="n">
        <v>28.5012</v>
      </c>
      <c r="C136" s="16" t="n">
        <v>29.896</v>
      </c>
      <c r="D136" s="16" t="n">
        <v>35.1923</v>
      </c>
      <c r="E136" s="16" t="n">
        <v>34.4054</v>
      </c>
      <c r="F136" s="16" t="n">
        <v>38.1615</v>
      </c>
      <c r="G136" s="16" t="n">
        <v>28.5904</v>
      </c>
      <c r="H136" s="16" t="n">
        <v>48.8174</v>
      </c>
      <c r="I136" s="16" t="n">
        <v>46.1572</v>
      </c>
      <c r="J136" s="16" t="n">
        <v>53.3823</v>
      </c>
      <c r="K136" s="16" t="n">
        <v>52.9311</v>
      </c>
      <c r="L136" s="16" t="n">
        <v>36.6519</v>
      </c>
      <c r="M136" s="16" t="n">
        <v>37.4712</v>
      </c>
      <c r="N136" s="16" t="n">
        <v>46.4015</v>
      </c>
      <c r="O136" s="16" t="n">
        <v>75.0968</v>
      </c>
      <c r="P136" s="16" t="n">
        <v>46.9471</v>
      </c>
      <c r="Q136" s="16" t="n">
        <v>59.9724</v>
      </c>
      <c r="R136" s="16" t="n">
        <v>28.7164</v>
      </c>
      <c r="S136" s="16" t="n">
        <v>27.9625</v>
      </c>
      <c r="T136" s="16" t="n">
        <v>33.4976</v>
      </c>
      <c r="U136" s="16" t="n">
        <v>28.1358</v>
      </c>
      <c r="V136" s="16" t="n">
        <v>26.8227</v>
      </c>
      <c r="W136" s="16" t="n">
        <v>32.1306</v>
      </c>
    </row>
    <row r="137" customFormat="false" ht="13.8" hidden="false" customHeight="false" outlineLevel="0" collapsed="false">
      <c r="A137" s="0" t="n">
        <v>136</v>
      </c>
      <c r="B137" s="16" t="n">
        <v>26.532</v>
      </c>
      <c r="C137" s="16" t="n">
        <v>28.6241</v>
      </c>
      <c r="D137" s="16" t="n">
        <v>33.6816</v>
      </c>
      <c r="E137" s="16" t="n">
        <v>34.0717</v>
      </c>
      <c r="F137" s="16" t="n">
        <v>38.0408</v>
      </c>
      <c r="G137" s="16" t="n">
        <v>26.5134</v>
      </c>
      <c r="H137" s="16" t="n">
        <v>48.4532</v>
      </c>
      <c r="I137" s="16" t="n">
        <v>46.3161</v>
      </c>
      <c r="J137" s="16" t="n">
        <v>54.35</v>
      </c>
      <c r="K137" s="16" t="n">
        <v>51.7492</v>
      </c>
      <c r="L137" s="16" t="n">
        <v>37.9145</v>
      </c>
      <c r="M137" s="16" t="n">
        <v>37.0589</v>
      </c>
      <c r="N137" s="16" t="n">
        <v>48.1644</v>
      </c>
      <c r="O137" s="16" t="n">
        <v>76.9281</v>
      </c>
      <c r="P137" s="16" t="n">
        <v>48.1234</v>
      </c>
      <c r="Q137" s="16" t="n">
        <v>59.4416</v>
      </c>
      <c r="R137" s="16" t="n">
        <v>24.813</v>
      </c>
      <c r="S137" s="16" t="n">
        <v>22.85</v>
      </c>
      <c r="T137" s="16" t="n">
        <v>27.446</v>
      </c>
      <c r="U137" s="16" t="n">
        <v>23.3313</v>
      </c>
      <c r="V137" s="16" t="n">
        <v>22.4962</v>
      </c>
      <c r="W137" s="16" t="n">
        <v>24.9365</v>
      </c>
    </row>
    <row r="138" customFormat="false" ht="13.8" hidden="false" customHeight="false" outlineLevel="0" collapsed="false">
      <c r="A138" s="0" t="n">
        <v>137</v>
      </c>
      <c r="B138" s="16" t="n">
        <v>21.0497</v>
      </c>
      <c r="C138" s="16" t="n">
        <v>24.157</v>
      </c>
      <c r="D138" s="16" t="n">
        <v>27.9447</v>
      </c>
      <c r="E138" s="16" t="n">
        <v>29.5413</v>
      </c>
      <c r="F138" s="16" t="n">
        <v>32.9047</v>
      </c>
      <c r="G138" s="16" t="n">
        <v>22.159</v>
      </c>
      <c r="H138" s="16" t="n">
        <v>43.7655</v>
      </c>
      <c r="I138" s="16" t="n">
        <v>41.5768</v>
      </c>
      <c r="J138" s="16" t="n">
        <v>48.1681</v>
      </c>
      <c r="K138" s="16" t="n">
        <v>46.3626</v>
      </c>
      <c r="L138" s="16" t="n">
        <v>32.4225</v>
      </c>
      <c r="M138" s="16" t="n">
        <v>32.1968</v>
      </c>
      <c r="N138" s="16" t="n">
        <v>39.7492</v>
      </c>
      <c r="O138" s="16" t="n">
        <v>70.3297</v>
      </c>
      <c r="P138" s="16" t="n">
        <v>41.497</v>
      </c>
      <c r="Q138" s="16" t="n">
        <v>53.4337</v>
      </c>
      <c r="R138" s="16" t="n">
        <v>19.8612</v>
      </c>
      <c r="S138" s="16" t="n">
        <v>21.0073</v>
      </c>
      <c r="T138" s="16" t="n">
        <v>24.5912</v>
      </c>
      <c r="U138" s="16" t="n">
        <v>21.9455</v>
      </c>
      <c r="V138" s="16" t="n">
        <v>19.7516</v>
      </c>
      <c r="W138" s="16" t="n">
        <v>23.2328</v>
      </c>
    </row>
    <row r="139" customFormat="false" ht="13.8" hidden="false" customHeight="false" outlineLevel="0" collapsed="false">
      <c r="A139" s="0" t="n">
        <v>138</v>
      </c>
      <c r="B139" s="16" t="n">
        <v>27.9206</v>
      </c>
      <c r="C139" s="16" t="n">
        <v>30.7818</v>
      </c>
      <c r="D139" s="16" t="n">
        <v>33.6616</v>
      </c>
      <c r="E139" s="16" t="n">
        <v>36.2462</v>
      </c>
      <c r="F139" s="16" t="n">
        <v>39.3587</v>
      </c>
      <c r="G139" s="16" t="n">
        <v>30.2701</v>
      </c>
      <c r="H139" s="16" t="n">
        <v>49.3673</v>
      </c>
      <c r="I139" s="16" t="n">
        <v>47.3622</v>
      </c>
      <c r="J139" s="16" t="n">
        <v>52.2609</v>
      </c>
      <c r="K139" s="16" t="n">
        <v>53.7468</v>
      </c>
      <c r="L139" s="16" t="n">
        <v>39.2511</v>
      </c>
      <c r="M139" s="16" t="n">
        <v>39.7471</v>
      </c>
      <c r="N139" s="16" t="n">
        <v>48.4472</v>
      </c>
      <c r="O139" s="16" t="n">
        <v>78.3518</v>
      </c>
      <c r="P139" s="16" t="n">
        <v>49.513</v>
      </c>
      <c r="Q139" s="16" t="n">
        <v>62.0008</v>
      </c>
      <c r="R139" s="16" t="n">
        <v>28.227</v>
      </c>
      <c r="S139" s="16" t="n">
        <v>29.2239</v>
      </c>
      <c r="T139" s="16" t="n">
        <v>33.2765</v>
      </c>
      <c r="U139" s="16" t="n">
        <v>28.8174</v>
      </c>
      <c r="V139" s="16" t="n">
        <v>28.0834</v>
      </c>
      <c r="W139" s="16" t="n">
        <v>30.2505</v>
      </c>
    </row>
    <row r="140" customFormat="false" ht="13.8" hidden="false" customHeight="false" outlineLevel="0" collapsed="false">
      <c r="A140" s="0" t="n">
        <v>139</v>
      </c>
      <c r="B140" s="16" t="n">
        <v>29.4264</v>
      </c>
      <c r="C140" s="16" t="n">
        <v>31.1789</v>
      </c>
      <c r="D140" s="16" t="n">
        <v>35.8197</v>
      </c>
      <c r="E140" s="16" t="n">
        <v>35.2153</v>
      </c>
      <c r="F140" s="16" t="n">
        <v>38.6819</v>
      </c>
      <c r="G140" s="16" t="n">
        <v>29.6434</v>
      </c>
      <c r="H140" s="16" t="n">
        <v>49.2836</v>
      </c>
      <c r="I140" s="16" t="n">
        <v>48.8682</v>
      </c>
      <c r="J140" s="16" t="n">
        <v>52.5423</v>
      </c>
      <c r="K140" s="16" t="n">
        <v>52.4353</v>
      </c>
      <c r="L140" s="16" t="n">
        <v>38.0857</v>
      </c>
      <c r="M140" s="16" t="n">
        <v>37.8273</v>
      </c>
      <c r="N140" s="16" t="n">
        <v>45.4288</v>
      </c>
      <c r="O140" s="16" t="n">
        <v>76.0438</v>
      </c>
      <c r="P140" s="16" t="n">
        <v>46.7497</v>
      </c>
      <c r="Q140" s="16" t="n">
        <v>58.2637</v>
      </c>
      <c r="R140" s="16" t="n">
        <v>28.616</v>
      </c>
      <c r="S140" s="16" t="n">
        <v>28.8928</v>
      </c>
      <c r="T140" s="16" t="n">
        <v>35.151</v>
      </c>
      <c r="U140" s="16" t="n">
        <v>29.8718</v>
      </c>
      <c r="V140" s="16" t="n">
        <v>27.5474</v>
      </c>
      <c r="W140" s="16" t="n">
        <v>32.1552</v>
      </c>
    </row>
    <row r="141" customFormat="false" ht="13.8" hidden="false" customHeight="false" outlineLevel="0" collapsed="false">
      <c r="A141" s="0" t="n">
        <v>140</v>
      </c>
      <c r="B141" s="16" t="n">
        <v>26.1856</v>
      </c>
      <c r="C141" s="16" t="n">
        <v>27.9845</v>
      </c>
      <c r="D141" s="16" t="n">
        <v>32.4423</v>
      </c>
      <c r="E141" s="16" t="n">
        <v>34.3219</v>
      </c>
      <c r="F141" s="16" t="n">
        <v>37.3422</v>
      </c>
      <c r="G141" s="16" t="n">
        <v>27.0364</v>
      </c>
      <c r="H141" s="16" t="n">
        <v>47.4936</v>
      </c>
      <c r="I141" s="16" t="n">
        <v>47.176</v>
      </c>
      <c r="J141" s="16" t="n">
        <v>52.8077</v>
      </c>
      <c r="K141" s="16" t="n">
        <v>52.0112</v>
      </c>
      <c r="L141" s="16" t="n">
        <v>36.4468</v>
      </c>
      <c r="M141" s="16" t="n">
        <v>37.6922</v>
      </c>
      <c r="N141" s="16" t="n">
        <v>45.485</v>
      </c>
      <c r="O141" s="16" t="n">
        <v>79.4671</v>
      </c>
      <c r="P141" s="16" t="n">
        <v>47.2237</v>
      </c>
      <c r="Q141" s="16" t="n">
        <v>61.3807</v>
      </c>
      <c r="R141" s="16" t="n">
        <v>26.0138</v>
      </c>
      <c r="S141" s="16" t="n">
        <v>25.0751</v>
      </c>
      <c r="T141" s="16" t="n">
        <v>29.8292</v>
      </c>
      <c r="U141" s="16" t="n">
        <v>25.582</v>
      </c>
      <c r="V141" s="16" t="n">
        <v>24.2037</v>
      </c>
      <c r="W141" s="16" t="n">
        <v>27.6804</v>
      </c>
    </row>
    <row r="142" customFormat="false" ht="13.8" hidden="false" customHeight="false" outlineLevel="0" collapsed="false">
      <c r="A142" s="0" t="n">
        <v>141</v>
      </c>
      <c r="B142" s="16" t="n">
        <v>17.8205</v>
      </c>
      <c r="C142" s="16" t="n">
        <v>21.083</v>
      </c>
      <c r="D142" s="16" t="n">
        <v>26.0037</v>
      </c>
      <c r="E142" s="16" t="n">
        <v>28.2937</v>
      </c>
      <c r="F142" s="16" t="n">
        <v>31.1942</v>
      </c>
      <c r="G142" s="16" t="n">
        <v>19.8413</v>
      </c>
      <c r="H142" s="16" t="n">
        <v>39.536</v>
      </c>
      <c r="I142" s="16" t="n">
        <v>38.4325</v>
      </c>
      <c r="J142" s="16" t="n">
        <v>46.3288</v>
      </c>
      <c r="K142" s="16" t="n">
        <v>45.4904</v>
      </c>
      <c r="L142" s="16" t="n">
        <v>30.8338</v>
      </c>
      <c r="M142" s="16" t="n">
        <v>31.2696</v>
      </c>
      <c r="N142" s="16" t="n">
        <v>41.1211</v>
      </c>
      <c r="O142" s="16" t="n">
        <v>71.1257</v>
      </c>
      <c r="P142" s="16" t="n">
        <v>39.589</v>
      </c>
      <c r="Q142" s="16" t="n">
        <v>52.6185</v>
      </c>
      <c r="R142" s="16" t="n">
        <v>17.0301</v>
      </c>
      <c r="S142" s="16" t="n">
        <v>16.9552</v>
      </c>
      <c r="T142" s="16" t="n">
        <v>19.7649</v>
      </c>
      <c r="U142" s="16" t="n">
        <v>17.5597</v>
      </c>
      <c r="V142" s="16" t="n">
        <v>15.647</v>
      </c>
      <c r="W142" s="16" t="n">
        <v>17.6772</v>
      </c>
    </row>
    <row r="143" customFormat="false" ht="13.8" hidden="false" customHeight="false" outlineLevel="0" collapsed="false">
      <c r="A143" s="0" t="n">
        <v>142</v>
      </c>
      <c r="B143" s="16" t="n">
        <v>18.3693</v>
      </c>
      <c r="C143" s="16" t="n">
        <v>20.2647</v>
      </c>
      <c r="D143" s="16" t="n">
        <v>23.5248</v>
      </c>
      <c r="E143" s="16" t="n">
        <v>26.0511</v>
      </c>
      <c r="F143" s="16" t="n">
        <v>29.1517</v>
      </c>
      <c r="G143" s="16" t="n">
        <v>21.1117</v>
      </c>
      <c r="H143" s="16" t="n">
        <v>36.3827</v>
      </c>
      <c r="I143" s="16" t="n">
        <v>36.1876</v>
      </c>
      <c r="J143" s="16" t="n">
        <v>41.9922</v>
      </c>
      <c r="K143" s="16" t="n">
        <v>42.8195</v>
      </c>
      <c r="L143" s="16" t="n">
        <v>27.5645</v>
      </c>
      <c r="M143" s="16" t="n">
        <v>28.8597</v>
      </c>
      <c r="N143" s="16" t="n">
        <v>37.8661</v>
      </c>
      <c r="O143" s="16" t="n">
        <v>65.5084</v>
      </c>
      <c r="P143" s="16" t="n">
        <v>36.4431</v>
      </c>
      <c r="Q143" s="16" t="n">
        <v>48.9855</v>
      </c>
      <c r="R143" s="16" t="n">
        <v>18.3316</v>
      </c>
      <c r="S143" s="16" t="n">
        <v>20.2717</v>
      </c>
      <c r="T143" s="16" t="n">
        <v>23.5208</v>
      </c>
      <c r="U143" s="16" t="n">
        <v>20.7145</v>
      </c>
      <c r="V143" s="16" t="n">
        <v>18.3766</v>
      </c>
      <c r="W143" s="16" t="n">
        <v>22.2843</v>
      </c>
    </row>
    <row r="144" customFormat="false" ht="13.8" hidden="false" customHeight="false" outlineLevel="0" collapsed="false">
      <c r="A144" s="0" t="n">
        <v>143</v>
      </c>
      <c r="B144" s="16" t="n">
        <v>26.1486</v>
      </c>
      <c r="C144" s="16" t="n">
        <v>28.6322</v>
      </c>
      <c r="D144" s="16" t="n">
        <v>34.0687</v>
      </c>
      <c r="E144" s="16" t="n">
        <v>35.1214</v>
      </c>
      <c r="F144" s="16" t="n">
        <v>38.3711</v>
      </c>
      <c r="G144" s="16" t="n">
        <v>28.4528</v>
      </c>
      <c r="H144" s="16" t="n">
        <v>47.1938</v>
      </c>
      <c r="I144" s="16" t="n">
        <v>47.4508</v>
      </c>
      <c r="J144" s="16" t="n">
        <v>53.9023</v>
      </c>
      <c r="K144" s="16" t="n">
        <v>54.1222</v>
      </c>
      <c r="L144" s="16" t="n">
        <v>36.7685</v>
      </c>
      <c r="M144" s="16" t="n">
        <v>37.8656</v>
      </c>
      <c r="N144" s="16" t="n">
        <v>47.1823</v>
      </c>
      <c r="O144" s="16" t="n">
        <v>78.9872</v>
      </c>
      <c r="P144" s="16" t="n">
        <v>46.9567</v>
      </c>
      <c r="Q144" s="16" t="n">
        <v>60.5488</v>
      </c>
      <c r="R144" s="16" t="n">
        <v>24.7249</v>
      </c>
      <c r="S144" s="16" t="n">
        <v>24.3752</v>
      </c>
      <c r="T144" s="16" t="n">
        <v>28.8967</v>
      </c>
      <c r="U144" s="16" t="n">
        <v>24.9391</v>
      </c>
      <c r="V144" s="16" t="n">
        <v>22.1994</v>
      </c>
      <c r="W144" s="16" t="n">
        <v>25.9338</v>
      </c>
    </row>
    <row r="145" customFormat="false" ht="13.8" hidden="false" customHeight="false" outlineLevel="0" collapsed="false">
      <c r="A145" s="0" t="n">
        <v>144</v>
      </c>
      <c r="B145" s="16" t="n">
        <v>23.9425</v>
      </c>
      <c r="C145" s="16" t="n">
        <v>28.1042</v>
      </c>
      <c r="D145" s="16" t="n">
        <v>32.5057</v>
      </c>
      <c r="E145" s="16" t="n">
        <v>35.9267</v>
      </c>
      <c r="F145" s="16" t="n">
        <v>38.2487</v>
      </c>
      <c r="G145" s="16" t="n">
        <v>26.7992</v>
      </c>
      <c r="H145" s="16" t="n">
        <v>46.9153</v>
      </c>
      <c r="I145" s="16" t="n">
        <v>46.3808</v>
      </c>
      <c r="J145" s="16" t="n">
        <v>53.8231</v>
      </c>
      <c r="K145" s="16" t="n">
        <v>54.6182</v>
      </c>
      <c r="L145" s="16" t="n">
        <v>36.6799</v>
      </c>
      <c r="M145" s="16" t="n">
        <v>38.856</v>
      </c>
      <c r="N145" s="16" t="n">
        <v>46.576</v>
      </c>
      <c r="O145" s="16" t="n">
        <v>80.204</v>
      </c>
      <c r="P145" s="16" t="n">
        <v>47.7801</v>
      </c>
      <c r="Q145" s="16" t="n">
        <v>62.5901</v>
      </c>
      <c r="R145" s="16" t="n">
        <v>24.4223</v>
      </c>
      <c r="S145" s="16" t="n">
        <v>22.3996</v>
      </c>
      <c r="T145" s="16" t="n">
        <v>26.1945</v>
      </c>
      <c r="U145" s="16" t="n">
        <v>23.6707</v>
      </c>
      <c r="V145" s="16" t="n">
        <v>22.1036</v>
      </c>
      <c r="W145" s="16" t="n">
        <v>23.5182</v>
      </c>
    </row>
    <row r="146" customFormat="false" ht="13.8" hidden="false" customHeight="false" outlineLevel="0" collapsed="false">
      <c r="A146" s="0" t="n">
        <v>145</v>
      </c>
      <c r="B146" s="16" t="n">
        <v>39.4726</v>
      </c>
      <c r="C146" s="16" t="n">
        <v>43.4796</v>
      </c>
      <c r="D146" s="16" t="n">
        <v>48.8189</v>
      </c>
      <c r="E146" s="16" t="n">
        <v>50.9608</v>
      </c>
      <c r="F146" s="16" t="n">
        <v>54.6565</v>
      </c>
      <c r="G146" s="16" t="n">
        <v>42.0318</v>
      </c>
      <c r="H146" s="16" t="n">
        <v>62.5659</v>
      </c>
      <c r="I146" s="16" t="n">
        <v>64.2126</v>
      </c>
      <c r="J146" s="16" t="n">
        <v>71.4217</v>
      </c>
      <c r="K146" s="16" t="n">
        <v>71.6765</v>
      </c>
      <c r="L146" s="16" t="n">
        <v>52.844</v>
      </c>
      <c r="M146" s="16" t="n">
        <v>54.7113</v>
      </c>
      <c r="N146" s="16" t="n">
        <v>63.8102</v>
      </c>
      <c r="O146" s="16" t="n">
        <v>97.7706</v>
      </c>
      <c r="P146" s="16" t="n">
        <v>63.3601</v>
      </c>
      <c r="Q146" s="16" t="n">
        <v>79.1799</v>
      </c>
      <c r="R146" s="16" t="n">
        <v>39.5631</v>
      </c>
      <c r="S146" s="16" t="n">
        <v>38.809</v>
      </c>
      <c r="T146" s="16" t="n">
        <v>42.8939</v>
      </c>
      <c r="U146" s="16" t="n">
        <v>39.7037</v>
      </c>
      <c r="V146" s="16" t="n">
        <v>35.7743</v>
      </c>
      <c r="W146" s="16" t="n">
        <v>40.1655</v>
      </c>
    </row>
    <row r="147" customFormat="false" ht="13.8" hidden="false" customHeight="false" outlineLevel="0" collapsed="false">
      <c r="A147" s="0" t="n">
        <v>146</v>
      </c>
      <c r="B147" s="16" t="n">
        <v>40.4456</v>
      </c>
      <c r="C147" s="16" t="n">
        <v>43.1913</v>
      </c>
      <c r="D147" s="16" t="n">
        <v>47.5073</v>
      </c>
      <c r="E147" s="16" t="n">
        <v>51.2911</v>
      </c>
      <c r="F147" s="16" t="n">
        <v>52.4053</v>
      </c>
      <c r="G147" s="16" t="n">
        <v>42.9324</v>
      </c>
      <c r="H147" s="16" t="n">
        <v>62.6419</v>
      </c>
      <c r="I147" s="16" t="n">
        <v>61.8326</v>
      </c>
      <c r="J147" s="16" t="n">
        <v>71.1425</v>
      </c>
      <c r="K147" s="16" t="n">
        <v>70.2129</v>
      </c>
      <c r="L147" s="16" t="n">
        <v>51.5187</v>
      </c>
      <c r="M147" s="16" t="n">
        <v>55.6937</v>
      </c>
      <c r="N147" s="16" t="n">
        <v>64.6312</v>
      </c>
      <c r="O147" s="16" t="n">
        <v>95.0755</v>
      </c>
      <c r="P147" s="16" t="n">
        <v>63.7943</v>
      </c>
      <c r="Q147" s="16" t="n">
        <v>78.3635</v>
      </c>
      <c r="R147" s="16" t="n">
        <v>40.1439</v>
      </c>
      <c r="S147" s="16" t="n">
        <v>40.6823</v>
      </c>
      <c r="T147" s="16" t="n">
        <v>44.4825</v>
      </c>
      <c r="U147" s="16" t="n">
        <v>39.7483</v>
      </c>
      <c r="V147" s="16" t="n">
        <v>38.3361</v>
      </c>
      <c r="W147" s="16" t="n">
        <v>41.1753</v>
      </c>
    </row>
    <row r="148" customFormat="false" ht="13.8" hidden="false" customHeight="false" outlineLevel="0" collapsed="false">
      <c r="A148" s="0" t="n">
        <v>147</v>
      </c>
      <c r="B148" s="16" t="n">
        <v>41.9871</v>
      </c>
      <c r="C148" s="16" t="n">
        <v>43.0559</v>
      </c>
      <c r="D148" s="16" t="n">
        <v>46.7071</v>
      </c>
      <c r="E148" s="16" t="n">
        <v>48.5796</v>
      </c>
      <c r="F148" s="16" t="n">
        <v>51.4064</v>
      </c>
      <c r="G148" s="16" t="n">
        <v>42.2271</v>
      </c>
      <c r="H148" s="16" t="n">
        <v>60.1164</v>
      </c>
      <c r="I148" s="16" t="n">
        <v>60.9604</v>
      </c>
      <c r="J148" s="16" t="n">
        <v>65.9758</v>
      </c>
      <c r="K148" s="16" t="n">
        <v>67.8182</v>
      </c>
      <c r="L148" s="16" t="n">
        <v>50.3272</v>
      </c>
      <c r="M148" s="16" t="n">
        <v>51.8099</v>
      </c>
      <c r="N148" s="16" t="n">
        <v>59.7342</v>
      </c>
      <c r="O148" s="16" t="n">
        <v>89.2794</v>
      </c>
      <c r="P148" s="16" t="n">
        <v>59.9413</v>
      </c>
      <c r="Q148" s="16" t="n">
        <v>75.1448</v>
      </c>
      <c r="R148" s="16" t="n">
        <v>41.3037</v>
      </c>
      <c r="S148" s="16" t="n">
        <v>42.3398</v>
      </c>
      <c r="T148" s="16" t="n">
        <v>47.6596</v>
      </c>
      <c r="U148" s="16" t="n">
        <v>42.0937</v>
      </c>
      <c r="V148" s="16" t="n">
        <v>40.223</v>
      </c>
      <c r="W148" s="16" t="n">
        <v>45.6018</v>
      </c>
    </row>
    <row r="149" customFormat="false" ht="13.8" hidden="false" customHeight="false" outlineLevel="0" collapsed="false">
      <c r="A149" s="0" t="n">
        <v>148</v>
      </c>
      <c r="B149" s="16" t="n">
        <v>32.3827</v>
      </c>
      <c r="C149" s="16" t="n">
        <v>35.5762</v>
      </c>
      <c r="D149" s="16" t="n">
        <v>40.5135</v>
      </c>
      <c r="E149" s="16" t="n">
        <v>41.6985</v>
      </c>
      <c r="F149" s="16" t="n">
        <v>44.7641</v>
      </c>
      <c r="G149" s="16" t="n">
        <v>34.5867</v>
      </c>
      <c r="H149" s="16" t="n">
        <v>53.8606</v>
      </c>
      <c r="I149" s="16" t="n">
        <v>53.2636</v>
      </c>
      <c r="J149" s="16" t="n">
        <v>61.2225</v>
      </c>
      <c r="K149" s="16" t="n">
        <v>60.7443</v>
      </c>
      <c r="L149" s="16" t="n">
        <v>43.5991</v>
      </c>
      <c r="M149" s="16" t="n">
        <v>44.9853</v>
      </c>
      <c r="N149" s="16" t="n">
        <v>53.3704</v>
      </c>
      <c r="O149" s="16" t="n">
        <v>85.1413</v>
      </c>
      <c r="P149" s="16" t="n">
        <v>54.6534</v>
      </c>
      <c r="Q149" s="16" t="n">
        <v>67.3335</v>
      </c>
      <c r="R149" s="16" t="n">
        <v>31.2799</v>
      </c>
      <c r="S149" s="16" t="n">
        <v>30.1765</v>
      </c>
      <c r="T149" s="16" t="n">
        <v>35.2869</v>
      </c>
      <c r="U149" s="16" t="n">
        <v>32.1093</v>
      </c>
      <c r="V149" s="16" t="n">
        <v>28.3119</v>
      </c>
      <c r="W149" s="16" t="n">
        <v>32.2466</v>
      </c>
    </row>
    <row r="150" customFormat="false" ht="13.8" hidden="false" customHeight="false" outlineLevel="0" collapsed="false">
      <c r="A150" s="0" t="n">
        <v>149</v>
      </c>
      <c r="B150" s="16" t="n">
        <v>32.043</v>
      </c>
      <c r="C150" s="16" t="n">
        <v>35.8412</v>
      </c>
      <c r="D150" s="16" t="n">
        <v>38.9778</v>
      </c>
      <c r="E150" s="16" t="n">
        <v>41.2069</v>
      </c>
      <c r="F150" s="16" t="n">
        <v>44.69</v>
      </c>
      <c r="G150" s="16" t="n">
        <v>34.6276</v>
      </c>
      <c r="H150" s="16" t="n">
        <v>55.1287</v>
      </c>
      <c r="I150" s="16" t="n">
        <v>55.5891</v>
      </c>
      <c r="J150" s="16" t="n">
        <v>61.8454</v>
      </c>
      <c r="K150" s="16" t="n">
        <v>61.7175</v>
      </c>
      <c r="L150" s="16" t="n">
        <v>44.2401</v>
      </c>
      <c r="M150" s="16" t="n">
        <v>46.3728</v>
      </c>
      <c r="N150" s="16" t="n">
        <v>52.9612</v>
      </c>
      <c r="O150" s="16" t="n">
        <v>87.6612</v>
      </c>
      <c r="P150" s="16" t="n">
        <v>53.6587</v>
      </c>
      <c r="Q150" s="16" t="n">
        <v>71.4449</v>
      </c>
      <c r="R150" s="16" t="n">
        <v>32.7242</v>
      </c>
      <c r="S150" s="16" t="n">
        <v>32.2964</v>
      </c>
      <c r="T150" s="16" t="n">
        <v>38.3229</v>
      </c>
      <c r="U150" s="16" t="n">
        <v>33.5445</v>
      </c>
      <c r="V150" s="16" t="n">
        <v>32.0424</v>
      </c>
      <c r="W150" s="16" t="n">
        <v>35.1731</v>
      </c>
    </row>
    <row r="151" customFormat="false" ht="13.8" hidden="false" customHeight="false" outlineLevel="0" collapsed="false">
      <c r="A151" s="0" t="n">
        <v>150</v>
      </c>
      <c r="B151" s="16" t="n">
        <v>27.8737</v>
      </c>
      <c r="C151" s="16" t="n">
        <v>28.5527</v>
      </c>
      <c r="D151" s="16" t="n">
        <v>33.6336</v>
      </c>
      <c r="E151" s="16" t="n">
        <v>34.4023</v>
      </c>
      <c r="F151" s="16" t="n">
        <v>39.7116</v>
      </c>
      <c r="G151" s="16" t="n">
        <v>28.0558</v>
      </c>
      <c r="H151" s="16" t="n">
        <v>47.0938</v>
      </c>
      <c r="I151" s="16" t="n">
        <v>46.6572</v>
      </c>
      <c r="J151" s="16" t="n">
        <v>55.5836</v>
      </c>
      <c r="K151" s="16" t="n">
        <v>51.6665</v>
      </c>
      <c r="L151" s="16" t="n">
        <v>37.7324</v>
      </c>
      <c r="M151" s="16" t="n">
        <v>40.4614</v>
      </c>
      <c r="N151" s="16" t="n">
        <v>54.7914</v>
      </c>
      <c r="O151" s="16" t="n">
        <v>78.3598</v>
      </c>
      <c r="P151" s="16" t="n">
        <v>49.0936</v>
      </c>
      <c r="Q151" s="16" t="n">
        <v>58.9805</v>
      </c>
      <c r="R151" s="16" t="n">
        <v>26.3148</v>
      </c>
      <c r="S151" s="16" t="n">
        <v>27.7649</v>
      </c>
      <c r="T151" s="16" t="n">
        <v>30.6884</v>
      </c>
      <c r="U151" s="16" t="n">
        <v>26.9593</v>
      </c>
      <c r="V151" s="16" t="n">
        <v>25.7085</v>
      </c>
      <c r="W151" s="16" t="n">
        <v>28.3495</v>
      </c>
    </row>
    <row r="152" customFormat="false" ht="13.8" hidden="false" customHeight="false" outlineLevel="0" collapsed="false">
      <c r="A152" s="0" t="n">
        <v>151</v>
      </c>
      <c r="B152" s="16" t="n">
        <v>23.0676</v>
      </c>
      <c r="C152" s="16" t="n">
        <v>24.733</v>
      </c>
      <c r="D152" s="16" t="n">
        <v>30.3445</v>
      </c>
      <c r="E152" s="16" t="n">
        <v>32.001</v>
      </c>
      <c r="F152" s="16" t="n">
        <v>35.7924</v>
      </c>
      <c r="G152" s="16" t="n">
        <v>23.8845</v>
      </c>
      <c r="H152" s="16" t="n">
        <v>43.6259</v>
      </c>
      <c r="I152" s="16" t="n">
        <v>43.2167</v>
      </c>
      <c r="J152" s="16" t="n">
        <v>52.1336</v>
      </c>
      <c r="K152" s="16" t="n">
        <v>50.95</v>
      </c>
      <c r="L152" s="16" t="n">
        <v>36.13</v>
      </c>
      <c r="M152" s="16" t="n">
        <v>35.3695</v>
      </c>
      <c r="N152" s="16" t="n">
        <v>42.9542</v>
      </c>
      <c r="O152" s="16" t="n">
        <v>76.5431</v>
      </c>
      <c r="P152" s="16" t="n">
        <v>44.6832</v>
      </c>
      <c r="Q152" s="16" t="n">
        <v>58.9945</v>
      </c>
      <c r="R152" s="16" t="n">
        <v>22.4006</v>
      </c>
      <c r="S152" s="16" t="n">
        <v>22.9401</v>
      </c>
      <c r="T152" s="16" t="n">
        <v>27.106</v>
      </c>
      <c r="U152" s="16" t="n">
        <v>24.6772</v>
      </c>
      <c r="V152" s="16" t="n">
        <v>22.5623</v>
      </c>
      <c r="W152" s="16" t="n">
        <v>25.4178</v>
      </c>
    </row>
    <row r="153" customFormat="false" ht="13.8" hidden="false" customHeight="false" outlineLevel="0" collapsed="false">
      <c r="A153" s="0" t="n">
        <v>152</v>
      </c>
      <c r="B153" s="16" t="n">
        <v>27.3221</v>
      </c>
      <c r="C153" s="16" t="n">
        <v>29.6884</v>
      </c>
      <c r="D153" s="16" t="n">
        <v>33.7223</v>
      </c>
      <c r="E153" s="16" t="n">
        <v>35.2771</v>
      </c>
      <c r="F153" s="16" t="n">
        <v>37.6374</v>
      </c>
      <c r="G153" s="16" t="n">
        <v>29.9554</v>
      </c>
      <c r="H153" s="16" t="n">
        <v>44.816</v>
      </c>
      <c r="I153" s="16" t="n">
        <v>46.2264</v>
      </c>
      <c r="J153" s="16" t="n">
        <v>52.6314</v>
      </c>
      <c r="K153" s="16" t="n">
        <v>54.1993</v>
      </c>
      <c r="L153" s="16" t="n">
        <v>37.2767</v>
      </c>
      <c r="M153" s="16" t="n">
        <v>38.5202</v>
      </c>
      <c r="N153" s="16" t="n">
        <v>46.8402</v>
      </c>
      <c r="O153" s="16" t="n">
        <v>76.9159</v>
      </c>
      <c r="P153" s="16" t="n">
        <v>47.0249</v>
      </c>
      <c r="Q153" s="16" t="n">
        <v>60.82</v>
      </c>
      <c r="R153" s="16" t="n">
        <v>27.3104</v>
      </c>
      <c r="S153" s="16" t="n">
        <v>27.3849</v>
      </c>
      <c r="T153" s="16" t="n">
        <v>32.0692</v>
      </c>
      <c r="U153" s="16" t="n">
        <v>28.8248</v>
      </c>
      <c r="V153" s="16" t="n">
        <v>26.5628</v>
      </c>
      <c r="W153" s="16" t="n">
        <v>31.2473</v>
      </c>
    </row>
    <row r="154" customFormat="false" ht="13.8" hidden="false" customHeight="false" outlineLevel="0" collapsed="false">
      <c r="A154" s="0" t="n">
        <v>153</v>
      </c>
      <c r="B154" s="16" t="n">
        <v>24.3293</v>
      </c>
      <c r="C154" s="16" t="n">
        <v>25.6045</v>
      </c>
      <c r="D154" s="16" t="n">
        <v>30.9493</v>
      </c>
      <c r="E154" s="16" t="n">
        <v>32.5302</v>
      </c>
      <c r="F154" s="16" t="n">
        <v>36.0676</v>
      </c>
      <c r="G154" s="16" t="n">
        <v>25.132</v>
      </c>
      <c r="H154" s="16" t="n">
        <v>44.186</v>
      </c>
      <c r="I154" s="16" t="n">
        <v>43.0976</v>
      </c>
      <c r="J154" s="16" t="n">
        <v>52.0058</v>
      </c>
      <c r="K154" s="16" t="n">
        <v>49.2734</v>
      </c>
      <c r="L154" s="16" t="n">
        <v>33.9578</v>
      </c>
      <c r="M154" s="16" t="n">
        <v>35.219</v>
      </c>
      <c r="N154" s="16" t="n">
        <v>44.1022</v>
      </c>
      <c r="O154" s="16" t="n">
        <v>75.8295</v>
      </c>
      <c r="P154" s="16" t="n">
        <v>45.0903</v>
      </c>
      <c r="Q154" s="16" t="n">
        <v>58.6079</v>
      </c>
      <c r="R154" s="16" t="n">
        <v>23.8862</v>
      </c>
      <c r="S154" s="16" t="n">
        <v>23.4587</v>
      </c>
      <c r="T154" s="16" t="n">
        <v>28.0608</v>
      </c>
      <c r="U154" s="16" t="n">
        <v>24.4413</v>
      </c>
      <c r="V154" s="16" t="n">
        <v>22.6218</v>
      </c>
      <c r="W154" s="16" t="n">
        <v>26.1872</v>
      </c>
    </row>
    <row r="155" customFormat="false" ht="13.8" hidden="false" customHeight="false" outlineLevel="0" collapsed="false">
      <c r="A155" s="0" t="n">
        <v>154</v>
      </c>
      <c r="B155" s="16" t="n">
        <v>24.5651</v>
      </c>
      <c r="C155" s="16" t="n">
        <v>26.5993</v>
      </c>
      <c r="D155" s="16" t="n">
        <v>32.0224</v>
      </c>
      <c r="E155" s="16" t="n">
        <v>33.3943</v>
      </c>
      <c r="F155" s="16" t="n">
        <v>37.3805</v>
      </c>
      <c r="G155" s="16" t="n">
        <v>25.5426</v>
      </c>
      <c r="H155" s="16" t="n">
        <v>46.8721</v>
      </c>
      <c r="I155" s="16" t="n">
        <v>45.3453</v>
      </c>
      <c r="J155" s="16" t="n">
        <v>54.9189</v>
      </c>
      <c r="K155" s="16" t="n">
        <v>52.8185</v>
      </c>
      <c r="L155" s="16" t="n">
        <v>36.6435</v>
      </c>
      <c r="M155" s="16" t="n">
        <v>36.5922</v>
      </c>
      <c r="N155" s="16" t="n">
        <v>46.9149</v>
      </c>
      <c r="O155" s="16" t="n">
        <v>78.9931</v>
      </c>
      <c r="P155" s="16" t="n">
        <v>47.4363</v>
      </c>
      <c r="Q155" s="16" t="n">
        <v>59.6284</v>
      </c>
      <c r="R155" s="16" t="n">
        <v>24.0431</v>
      </c>
      <c r="S155" s="16" t="n">
        <v>24.2328</v>
      </c>
      <c r="T155" s="16" t="n">
        <v>27.8132</v>
      </c>
      <c r="U155" s="16" t="n">
        <v>25.5184</v>
      </c>
      <c r="V155" s="16" t="n">
        <v>23.1252</v>
      </c>
      <c r="W155" s="16" t="n">
        <v>26.2055</v>
      </c>
    </row>
    <row r="156" customFormat="false" ht="13.8" hidden="false" customHeight="false" outlineLevel="0" collapsed="false">
      <c r="A156" s="0" t="n">
        <v>155</v>
      </c>
      <c r="B156" s="16" t="n">
        <v>23.01</v>
      </c>
      <c r="C156" s="16" t="n">
        <v>25.4244</v>
      </c>
      <c r="D156" s="16" t="n">
        <v>29.0491</v>
      </c>
      <c r="E156" s="16" t="n">
        <v>32.7154</v>
      </c>
      <c r="F156" s="16" t="n">
        <v>34.791</v>
      </c>
      <c r="G156" s="16" t="n">
        <v>25.6763</v>
      </c>
      <c r="H156" s="16" t="n">
        <v>43.5067</v>
      </c>
      <c r="I156" s="16" t="n">
        <v>45.1754</v>
      </c>
      <c r="J156" s="16" t="n">
        <v>49.6351</v>
      </c>
      <c r="K156" s="16" t="n">
        <v>50.4618</v>
      </c>
      <c r="L156" s="16" t="n">
        <v>34.3693</v>
      </c>
      <c r="M156" s="16" t="n">
        <v>36.4409</v>
      </c>
      <c r="N156" s="16" t="n">
        <v>51.5024</v>
      </c>
      <c r="O156" s="16" t="n">
        <v>76.3726</v>
      </c>
      <c r="P156" s="16" t="n">
        <v>44.7033</v>
      </c>
      <c r="Q156" s="16" t="n">
        <v>59.1103</v>
      </c>
      <c r="R156" s="16" t="n">
        <v>22.8862</v>
      </c>
      <c r="S156" s="16" t="n">
        <v>23.895</v>
      </c>
      <c r="T156" s="16" t="n">
        <v>26.5832</v>
      </c>
      <c r="U156" s="16" t="n">
        <v>24.2863</v>
      </c>
      <c r="V156" s="16" t="n">
        <v>21.4779</v>
      </c>
      <c r="W156" s="16" t="n">
        <v>24.6487</v>
      </c>
    </row>
    <row r="157" customFormat="false" ht="13.8" hidden="false" customHeight="false" outlineLevel="0" collapsed="false">
      <c r="A157" s="0" t="n">
        <v>156</v>
      </c>
      <c r="B157" s="16" t="n">
        <v>26.8561</v>
      </c>
      <c r="C157" s="16" t="n">
        <v>28.4392</v>
      </c>
      <c r="D157" s="16" t="n">
        <v>32.8166</v>
      </c>
      <c r="E157" s="16" t="n">
        <v>34.1324</v>
      </c>
      <c r="F157" s="16" t="n">
        <v>39.0986</v>
      </c>
      <c r="G157" s="16" t="n">
        <v>27.4011</v>
      </c>
      <c r="H157" s="16" t="n">
        <v>46.5965</v>
      </c>
      <c r="I157" s="16" t="n">
        <v>46.4594</v>
      </c>
      <c r="J157" s="16" t="n">
        <v>55.489</v>
      </c>
      <c r="K157" s="16" t="n">
        <v>54.8117</v>
      </c>
      <c r="L157" s="16" t="n">
        <v>37.1343</v>
      </c>
      <c r="M157" s="16" t="n">
        <v>38.3146</v>
      </c>
      <c r="N157" s="16" t="n">
        <v>47.1489</v>
      </c>
      <c r="O157" s="16" t="n">
        <v>78.8026</v>
      </c>
      <c r="P157" s="16" t="n">
        <v>48.8959</v>
      </c>
      <c r="Q157" s="16" t="n">
        <v>61.8124</v>
      </c>
      <c r="R157" s="16" t="n">
        <v>25.7493</v>
      </c>
      <c r="S157" s="16" t="n">
        <v>26.3958</v>
      </c>
      <c r="T157" s="16" t="n">
        <v>30.2095</v>
      </c>
      <c r="U157" s="16" t="n">
        <v>25.9687</v>
      </c>
      <c r="V157" s="16" t="n">
        <v>24.5952</v>
      </c>
      <c r="W157" s="16" t="n">
        <v>27.8348</v>
      </c>
    </row>
    <row r="158" customFormat="false" ht="13.8" hidden="false" customHeight="false" outlineLevel="0" collapsed="false">
      <c r="A158" s="0" t="n">
        <v>157</v>
      </c>
      <c r="B158" s="16" t="n">
        <v>22.7951</v>
      </c>
      <c r="C158" s="16" t="n">
        <v>25.4967</v>
      </c>
      <c r="D158" s="16" t="n">
        <v>29.1494</v>
      </c>
      <c r="E158" s="16" t="n">
        <v>32.1231</v>
      </c>
      <c r="F158" s="16" t="n">
        <v>35.6183</v>
      </c>
      <c r="G158" s="16" t="n">
        <v>24.3608</v>
      </c>
      <c r="H158" s="16" t="n">
        <v>42.3797</v>
      </c>
      <c r="I158" s="16" t="n">
        <v>41.6072</v>
      </c>
      <c r="J158" s="16" t="n">
        <v>49.5154</v>
      </c>
      <c r="K158" s="16" t="n">
        <v>50.9692</v>
      </c>
      <c r="L158" s="16" t="n">
        <v>34.8221</v>
      </c>
      <c r="M158" s="16" t="n">
        <v>34.7045</v>
      </c>
      <c r="N158" s="16" t="n">
        <v>42.5149</v>
      </c>
      <c r="O158" s="16" t="n">
        <v>74.004</v>
      </c>
      <c r="P158" s="16" t="n">
        <v>43.7753</v>
      </c>
      <c r="Q158" s="16" t="n">
        <v>58.0601</v>
      </c>
      <c r="R158" s="16" t="n">
        <v>23.6945</v>
      </c>
      <c r="S158" s="16" t="n">
        <v>23.6835</v>
      </c>
      <c r="T158" s="16" t="n">
        <v>27.5121</v>
      </c>
      <c r="U158" s="16" t="n">
        <v>25.1708</v>
      </c>
      <c r="V158" s="16" t="n">
        <v>22.9147</v>
      </c>
      <c r="W158" s="16" t="n">
        <v>26.9195</v>
      </c>
    </row>
    <row r="159" customFormat="false" ht="13.8" hidden="false" customHeight="false" outlineLevel="0" collapsed="false">
      <c r="A159" s="0" t="n">
        <v>158</v>
      </c>
      <c r="B159" s="16" t="n">
        <v>23.1192</v>
      </c>
      <c r="C159" s="16" t="n">
        <v>24.5635</v>
      </c>
      <c r="D159" s="16" t="n">
        <v>30.4513</v>
      </c>
      <c r="E159" s="16" t="n">
        <v>32.8664</v>
      </c>
      <c r="F159" s="16" t="n">
        <v>36.6459</v>
      </c>
      <c r="G159" s="16" t="n">
        <v>24.7039</v>
      </c>
      <c r="H159" s="16" t="n">
        <v>43.752</v>
      </c>
      <c r="I159" s="16" t="n">
        <v>44.2663</v>
      </c>
      <c r="J159" s="16" t="n">
        <v>52.5962</v>
      </c>
      <c r="K159" s="16" t="n">
        <v>50.331</v>
      </c>
      <c r="L159" s="16" t="n">
        <v>35.3006</v>
      </c>
      <c r="M159" s="16" t="n">
        <v>36.1616</v>
      </c>
      <c r="N159" s="16" t="n">
        <v>43.8781</v>
      </c>
      <c r="O159" s="16" t="n">
        <v>76.2705</v>
      </c>
      <c r="P159" s="16" t="n">
        <v>46.5209</v>
      </c>
      <c r="Q159" s="16" t="n">
        <v>59.1933</v>
      </c>
      <c r="R159" s="16" t="n">
        <v>22.5032</v>
      </c>
      <c r="S159" s="16" t="n">
        <v>22.4974</v>
      </c>
      <c r="T159" s="16" t="n">
        <v>26.4199</v>
      </c>
      <c r="U159" s="16" t="n">
        <v>22.2679</v>
      </c>
      <c r="V159" s="16" t="n">
        <v>21.3335</v>
      </c>
      <c r="W159" s="16" t="n">
        <v>23.3907</v>
      </c>
    </row>
    <row r="160" customFormat="false" ht="13.8" hidden="false" customHeight="false" outlineLevel="0" collapsed="false">
      <c r="A160" s="0" t="n">
        <v>159</v>
      </c>
      <c r="B160" s="16" t="n">
        <v>28.2515</v>
      </c>
      <c r="C160" s="16" t="n">
        <v>28.7972</v>
      </c>
      <c r="D160" s="16" t="n">
        <v>33.9409</v>
      </c>
      <c r="E160" s="16" t="n">
        <v>34.6842</v>
      </c>
      <c r="F160" s="16" t="n">
        <v>37.3868</v>
      </c>
      <c r="G160" s="16" t="n">
        <v>27.9776</v>
      </c>
      <c r="H160" s="16" t="n">
        <v>45.4476</v>
      </c>
      <c r="I160" s="16" t="n">
        <v>46.0986</v>
      </c>
      <c r="J160" s="16" t="n">
        <v>53.6648</v>
      </c>
      <c r="K160" s="16" t="n">
        <v>52.9337</v>
      </c>
      <c r="L160" s="16" t="n">
        <v>35.8217</v>
      </c>
      <c r="M160" s="16" t="n">
        <v>37.7107</v>
      </c>
      <c r="N160" s="16" t="n">
        <v>44.559</v>
      </c>
      <c r="O160" s="16" t="n">
        <v>77.1122</v>
      </c>
      <c r="P160" s="16" t="n">
        <v>46.5975</v>
      </c>
      <c r="Q160" s="16" t="n">
        <v>59.4899</v>
      </c>
      <c r="R160" s="16" t="n">
        <v>26.514</v>
      </c>
      <c r="S160" s="16" t="n">
        <v>26.4859</v>
      </c>
      <c r="T160" s="16" t="n">
        <v>32.08</v>
      </c>
      <c r="U160" s="16" t="n">
        <v>27.5017</v>
      </c>
      <c r="V160" s="16" t="n">
        <v>25.485</v>
      </c>
      <c r="W160" s="16" t="n">
        <v>29.2341</v>
      </c>
    </row>
    <row r="161" customFormat="false" ht="13.8" hidden="false" customHeight="false" outlineLevel="0" collapsed="false">
      <c r="A161" s="0" t="n">
        <v>160</v>
      </c>
      <c r="B161" s="16" t="n">
        <v>27.357</v>
      </c>
      <c r="C161" s="16" t="n">
        <v>30.4534</v>
      </c>
      <c r="D161" s="16" t="n">
        <v>35.899</v>
      </c>
      <c r="E161" s="16" t="n">
        <v>37.617</v>
      </c>
      <c r="F161" s="16" t="n">
        <v>39.5783</v>
      </c>
      <c r="G161" s="16" t="n">
        <v>29.9837</v>
      </c>
      <c r="H161" s="16" t="n">
        <v>49.6485</v>
      </c>
      <c r="I161" s="16" t="n">
        <v>49.1433</v>
      </c>
      <c r="J161" s="16" t="n">
        <v>57.2457</v>
      </c>
      <c r="K161" s="16" t="n">
        <v>55.4122</v>
      </c>
      <c r="L161" s="16" t="n">
        <v>39.5211</v>
      </c>
      <c r="M161" s="16" t="n">
        <v>40.4332</v>
      </c>
      <c r="N161" s="16" t="n">
        <v>48.469</v>
      </c>
      <c r="O161" s="16" t="n">
        <v>81.4439</v>
      </c>
      <c r="P161" s="16" t="n">
        <v>49.994</v>
      </c>
      <c r="Q161" s="16" t="n">
        <v>62.764</v>
      </c>
      <c r="R161" s="16" t="n">
        <v>27.8762</v>
      </c>
      <c r="S161" s="16" t="n">
        <v>26.4527</v>
      </c>
      <c r="T161" s="16" t="n">
        <v>31.9784</v>
      </c>
      <c r="U161" s="16" t="n">
        <v>28.4864</v>
      </c>
      <c r="V161" s="16" t="n">
        <v>27.5212</v>
      </c>
      <c r="W161" s="16" t="n">
        <v>29.5836</v>
      </c>
    </row>
    <row r="162" customFormat="false" ht="13.8" hidden="false" customHeight="false" outlineLevel="0" collapsed="false">
      <c r="A162" s="0" t="n">
        <v>161</v>
      </c>
      <c r="B162" s="16" t="n">
        <v>28.4688</v>
      </c>
      <c r="C162" s="16" t="n">
        <v>30.2245</v>
      </c>
      <c r="D162" s="16" t="n">
        <v>36.365</v>
      </c>
      <c r="E162" s="16" t="n">
        <v>36.1749</v>
      </c>
      <c r="F162" s="16" t="n">
        <v>38.7045</v>
      </c>
      <c r="G162" s="16" t="n">
        <v>28.132</v>
      </c>
      <c r="H162" s="16" t="n">
        <v>49.0939</v>
      </c>
      <c r="I162" s="16" t="n">
        <v>49.2646</v>
      </c>
      <c r="J162" s="16" t="n">
        <v>55.7373</v>
      </c>
      <c r="K162" s="16" t="n">
        <v>55.796</v>
      </c>
      <c r="L162" s="16" t="n">
        <v>39.5216</v>
      </c>
      <c r="M162" s="16" t="n">
        <v>40.1296</v>
      </c>
      <c r="N162" s="16" t="n">
        <v>48.2288</v>
      </c>
      <c r="O162" s="16" t="n">
        <v>79.812</v>
      </c>
      <c r="P162" s="16" t="n">
        <v>49.2998</v>
      </c>
      <c r="Q162" s="16" t="n">
        <v>62.8247</v>
      </c>
      <c r="R162" s="16" t="n">
        <v>27.3012</v>
      </c>
      <c r="S162" s="16" t="n">
        <v>26.6695</v>
      </c>
      <c r="T162" s="16" t="n">
        <v>31.5312</v>
      </c>
      <c r="U162" s="16" t="n">
        <v>27.9954</v>
      </c>
      <c r="V162" s="16" t="n">
        <v>25.6619</v>
      </c>
      <c r="W162" s="16" t="n">
        <v>29.4832</v>
      </c>
    </row>
    <row r="163" customFormat="false" ht="13.8" hidden="false" customHeight="false" outlineLevel="0" collapsed="false">
      <c r="A163" s="0" t="n">
        <v>162</v>
      </c>
      <c r="B163" s="16" t="n">
        <v>28.2366</v>
      </c>
      <c r="C163" s="16" t="n">
        <v>28.4836</v>
      </c>
      <c r="D163" s="16" t="n">
        <v>33.4993</v>
      </c>
      <c r="E163" s="16" t="n">
        <v>35.052</v>
      </c>
      <c r="F163" s="16" t="n">
        <v>38.78</v>
      </c>
      <c r="G163" s="16" t="n">
        <v>28.7322</v>
      </c>
      <c r="H163" s="16" t="n">
        <v>45.429</v>
      </c>
      <c r="I163" s="16" t="n">
        <v>46.2013</v>
      </c>
      <c r="J163" s="16" t="n">
        <v>53.6663</v>
      </c>
      <c r="K163" s="16" t="n">
        <v>53.6217</v>
      </c>
      <c r="L163" s="16" t="n">
        <v>37.8244</v>
      </c>
      <c r="M163" s="16" t="n">
        <v>38.7934</v>
      </c>
      <c r="N163" s="16" t="n">
        <v>47.4962</v>
      </c>
      <c r="O163" s="16" t="n">
        <v>77.3334</v>
      </c>
      <c r="P163" s="16" t="n">
        <v>47.3013</v>
      </c>
      <c r="Q163" s="16" t="n">
        <v>61.1576</v>
      </c>
      <c r="R163" s="16" t="n">
        <v>26.256</v>
      </c>
      <c r="S163" s="16" t="n">
        <v>26.4473</v>
      </c>
      <c r="T163" s="16" t="n">
        <v>30.2865</v>
      </c>
      <c r="U163" s="16" t="n">
        <v>26.8946</v>
      </c>
      <c r="V163" s="16" t="n">
        <v>24.7411</v>
      </c>
      <c r="W163" s="16" t="n">
        <v>28.3071</v>
      </c>
    </row>
    <row r="164" customFormat="false" ht="13.8" hidden="false" customHeight="false" outlineLevel="0" collapsed="false">
      <c r="A164" s="0" t="n">
        <v>163</v>
      </c>
      <c r="B164" s="16" t="n">
        <v>25.5139</v>
      </c>
      <c r="C164" s="16" t="n">
        <v>26.757</v>
      </c>
      <c r="D164" s="16" t="n">
        <v>32.298</v>
      </c>
      <c r="E164" s="16" t="n">
        <v>31.9705</v>
      </c>
      <c r="F164" s="16" t="n">
        <v>37.8767</v>
      </c>
      <c r="G164" s="16" t="n">
        <v>26.7116</v>
      </c>
      <c r="H164" s="16" t="n">
        <v>43.4939</v>
      </c>
      <c r="I164" s="16" t="n">
        <v>42.8616</v>
      </c>
      <c r="J164" s="16" t="n">
        <v>53.0071</v>
      </c>
      <c r="K164" s="16" t="n">
        <v>51.1177</v>
      </c>
      <c r="L164" s="16" t="n">
        <v>36.0876</v>
      </c>
      <c r="M164" s="16" t="n">
        <v>35.9177</v>
      </c>
      <c r="N164" s="16" t="n">
        <v>45.7484</v>
      </c>
      <c r="O164" s="16" t="n">
        <v>74.3742</v>
      </c>
      <c r="P164" s="16" t="n">
        <v>46.2245</v>
      </c>
      <c r="Q164" s="16" t="n">
        <v>59.8656</v>
      </c>
      <c r="R164" s="16" t="n">
        <v>24.8446</v>
      </c>
      <c r="S164" s="16" t="n">
        <v>26.1584</v>
      </c>
      <c r="T164" s="16" t="n">
        <v>30.462</v>
      </c>
      <c r="U164" s="16" t="n">
        <v>26.9335</v>
      </c>
      <c r="V164" s="16" t="n">
        <v>25.0688</v>
      </c>
      <c r="W164" s="16" t="n">
        <v>28.2988</v>
      </c>
    </row>
    <row r="165" customFormat="false" ht="13.8" hidden="false" customHeight="false" outlineLevel="0" collapsed="false">
      <c r="A165" s="0" t="n">
        <v>164</v>
      </c>
      <c r="B165" s="16" t="n">
        <v>26.2316</v>
      </c>
      <c r="C165" s="16" t="n">
        <v>30.3494</v>
      </c>
      <c r="D165" s="16" t="n">
        <v>33.7715</v>
      </c>
      <c r="E165" s="16" t="n">
        <v>35.4003</v>
      </c>
      <c r="F165" s="16" t="n">
        <v>39.0961</v>
      </c>
      <c r="G165" s="16" t="n">
        <v>29.1142</v>
      </c>
      <c r="H165" s="16" t="n">
        <v>46.1023</v>
      </c>
      <c r="I165" s="16" t="n">
        <v>48.592</v>
      </c>
      <c r="J165" s="16" t="n">
        <v>54.8667</v>
      </c>
      <c r="K165" s="16" t="n">
        <v>54.11</v>
      </c>
      <c r="L165" s="16" t="n">
        <v>37.754</v>
      </c>
      <c r="M165" s="16" t="n">
        <v>38.7798</v>
      </c>
      <c r="N165" s="16" t="n">
        <v>45.8809</v>
      </c>
      <c r="O165" s="16" t="n">
        <v>79.7813</v>
      </c>
      <c r="P165" s="16" t="n">
        <v>47.1259</v>
      </c>
      <c r="Q165" s="16" t="n">
        <v>62.004</v>
      </c>
      <c r="R165" s="16" t="n">
        <v>25.8339</v>
      </c>
      <c r="S165" s="16" t="n">
        <v>25.4368</v>
      </c>
      <c r="T165" s="16" t="n">
        <v>30.131</v>
      </c>
      <c r="U165" s="16" t="n">
        <v>26.139</v>
      </c>
      <c r="V165" s="16" t="n">
        <v>23.7628</v>
      </c>
      <c r="W165" s="16" t="n">
        <v>27.3482</v>
      </c>
    </row>
    <row r="166" customFormat="false" ht="13.8" hidden="false" customHeight="false" outlineLevel="0" collapsed="false">
      <c r="A166" s="0" t="n">
        <v>165</v>
      </c>
      <c r="B166" s="16" t="n">
        <v>25.9254</v>
      </c>
      <c r="C166" s="16" t="n">
        <v>28.2235</v>
      </c>
      <c r="D166" s="16" t="n">
        <v>33.557</v>
      </c>
      <c r="E166" s="16" t="n">
        <v>34.4065</v>
      </c>
      <c r="F166" s="16" t="n">
        <v>37.8825</v>
      </c>
      <c r="G166" s="16" t="n">
        <v>27.4216</v>
      </c>
      <c r="H166" s="16" t="n">
        <v>45.2064</v>
      </c>
      <c r="I166" s="16" t="n">
        <v>46.2359</v>
      </c>
      <c r="J166" s="16" t="n">
        <v>53.1066</v>
      </c>
      <c r="K166" s="16" t="n">
        <v>52.4255</v>
      </c>
      <c r="L166" s="16" t="n">
        <v>37.2111</v>
      </c>
      <c r="M166" s="16" t="n">
        <v>36.9528</v>
      </c>
      <c r="N166" s="16" t="n">
        <v>45.7111</v>
      </c>
      <c r="O166" s="16" t="n">
        <v>77.1405</v>
      </c>
      <c r="P166" s="16" t="n">
        <v>46.3613</v>
      </c>
      <c r="Q166" s="16" t="n">
        <v>60.5722</v>
      </c>
      <c r="R166" s="16" t="n">
        <v>25.1599</v>
      </c>
      <c r="S166" s="16" t="n">
        <v>24.2462</v>
      </c>
      <c r="T166" s="16" t="n">
        <v>29.9874</v>
      </c>
      <c r="U166" s="16" t="n">
        <v>25.1764</v>
      </c>
      <c r="V166" s="16" t="n">
        <v>23.5852</v>
      </c>
      <c r="W166" s="16" t="n">
        <v>27.5471</v>
      </c>
    </row>
    <row r="167" customFormat="false" ht="13.8" hidden="false" customHeight="false" outlineLevel="0" collapsed="false">
      <c r="A167" s="0" t="n">
        <v>166</v>
      </c>
      <c r="B167" s="16" t="n">
        <v>21.9148</v>
      </c>
      <c r="C167" s="16" t="n">
        <v>23.8363</v>
      </c>
      <c r="D167" s="16" t="n">
        <v>27.1678</v>
      </c>
      <c r="E167" s="16" t="n">
        <v>29.6574</v>
      </c>
      <c r="F167" s="16" t="n">
        <v>33.2634</v>
      </c>
      <c r="G167" s="16" t="n">
        <v>22.4553</v>
      </c>
      <c r="H167" s="16" t="n">
        <v>40.5351</v>
      </c>
      <c r="I167" s="16" t="n">
        <v>41.7742</v>
      </c>
      <c r="J167" s="16" t="n">
        <v>48.3899</v>
      </c>
      <c r="K167" s="16" t="n">
        <v>47.7772</v>
      </c>
      <c r="L167" s="16" t="n">
        <v>33.158</v>
      </c>
      <c r="M167" s="16" t="n">
        <v>32.3482</v>
      </c>
      <c r="N167" s="16" t="n">
        <v>40.9562</v>
      </c>
      <c r="O167" s="16" t="n">
        <v>74.5914</v>
      </c>
      <c r="P167" s="16" t="n">
        <v>42.518</v>
      </c>
      <c r="Q167" s="16" t="n">
        <v>54.5024</v>
      </c>
      <c r="R167" s="16" t="n">
        <v>21.0628</v>
      </c>
      <c r="S167" s="16" t="n">
        <v>22.9655</v>
      </c>
      <c r="T167" s="16" t="n">
        <v>26.492</v>
      </c>
      <c r="U167" s="16" t="n">
        <v>23.2722</v>
      </c>
      <c r="V167" s="16" t="n">
        <v>22.0515</v>
      </c>
      <c r="W167" s="16" t="n">
        <v>24.1314</v>
      </c>
    </row>
    <row r="168" customFormat="false" ht="13.8" hidden="false" customHeight="false" outlineLevel="0" collapsed="false">
      <c r="A168" s="0" t="n">
        <v>167</v>
      </c>
      <c r="B168" s="16" t="n">
        <v>24.6356</v>
      </c>
      <c r="C168" s="16" t="n">
        <v>27.0467</v>
      </c>
      <c r="D168" s="16" t="n">
        <v>31.2938</v>
      </c>
      <c r="E168" s="16" t="n">
        <v>33.351</v>
      </c>
      <c r="F168" s="16" t="n">
        <v>35.5885</v>
      </c>
      <c r="G168" s="16" t="n">
        <v>26.015</v>
      </c>
      <c r="H168" s="16" t="n">
        <v>44.0487</v>
      </c>
      <c r="I168" s="16" t="n">
        <v>45.5082</v>
      </c>
      <c r="J168" s="16" t="n">
        <v>51.5328</v>
      </c>
      <c r="K168" s="16" t="n">
        <v>52.5884</v>
      </c>
      <c r="L168" s="16" t="n">
        <v>34.3271</v>
      </c>
      <c r="M168" s="16" t="n">
        <v>36.7488</v>
      </c>
      <c r="N168" s="16" t="n">
        <v>43.4479</v>
      </c>
      <c r="O168" s="16" t="n">
        <v>77.3348</v>
      </c>
      <c r="P168" s="16" t="n">
        <v>46.3949</v>
      </c>
      <c r="Q168" s="16" t="n">
        <v>60.3182</v>
      </c>
      <c r="R168" s="16" t="n">
        <v>22.9167</v>
      </c>
      <c r="S168" s="16" t="n">
        <v>22.5713</v>
      </c>
      <c r="T168" s="16" t="n">
        <v>26.9501</v>
      </c>
      <c r="U168" s="16" t="n">
        <v>23.3366</v>
      </c>
      <c r="V168" s="16" t="n">
        <v>21.2075</v>
      </c>
      <c r="W168" s="16" t="n">
        <v>25.0825</v>
      </c>
    </row>
    <row r="169" customFormat="false" ht="13.8" hidden="false" customHeight="false" outlineLevel="0" collapsed="false">
      <c r="A169" s="0" t="n">
        <v>168</v>
      </c>
      <c r="B169" s="16" t="n">
        <v>25.7835</v>
      </c>
      <c r="C169" s="16" t="n">
        <v>28.2823</v>
      </c>
      <c r="D169" s="16" t="n">
        <v>32.0158</v>
      </c>
      <c r="E169" s="16" t="n">
        <v>33.7853</v>
      </c>
      <c r="F169" s="16" t="n">
        <v>37.2841</v>
      </c>
      <c r="G169" s="16" t="n">
        <v>27.4109</v>
      </c>
      <c r="H169" s="16" t="n">
        <v>44.0579</v>
      </c>
      <c r="I169" s="16" t="n">
        <v>45.5888</v>
      </c>
      <c r="J169" s="16" t="n">
        <v>52.8679</v>
      </c>
      <c r="K169" s="16" t="n">
        <v>52.3321</v>
      </c>
      <c r="L169" s="16" t="n">
        <v>36.8369</v>
      </c>
      <c r="M169" s="16" t="n">
        <v>38.1486</v>
      </c>
      <c r="N169" s="16" t="n">
        <v>45.4393</v>
      </c>
      <c r="O169" s="16" t="n">
        <v>75.5657</v>
      </c>
      <c r="P169" s="16" t="n">
        <v>46.3253</v>
      </c>
      <c r="Q169" s="16" t="n">
        <v>59.9472</v>
      </c>
      <c r="R169" s="16" t="n">
        <v>25.5788</v>
      </c>
      <c r="S169" s="16" t="n">
        <v>25.3163</v>
      </c>
      <c r="T169" s="16" t="n">
        <v>30.1188</v>
      </c>
      <c r="U169" s="16" t="n">
        <v>26.5292</v>
      </c>
      <c r="V169" s="16" t="n">
        <v>24.3831</v>
      </c>
      <c r="W169" s="16" t="n">
        <v>27.2284</v>
      </c>
    </row>
    <row r="170" customFormat="false" ht="13.8" hidden="false" customHeight="false" outlineLevel="0" collapsed="false">
      <c r="A170" s="0" t="n">
        <v>169</v>
      </c>
      <c r="B170" s="16" t="n">
        <v>25.4888</v>
      </c>
      <c r="C170" s="16" t="n">
        <v>27.7411</v>
      </c>
      <c r="D170" s="16" t="n">
        <v>31.9609</v>
      </c>
      <c r="E170" s="16" t="n">
        <v>34.976</v>
      </c>
      <c r="F170" s="16" t="n">
        <v>38.1925</v>
      </c>
      <c r="G170" s="16" t="n">
        <v>27.0026</v>
      </c>
      <c r="H170" s="16" t="n">
        <v>44.0302</v>
      </c>
      <c r="I170" s="16" t="n">
        <v>46.5999</v>
      </c>
      <c r="J170" s="16" t="n">
        <v>51.9009</v>
      </c>
      <c r="K170" s="16" t="n">
        <v>53.4871</v>
      </c>
      <c r="L170" s="16" t="n">
        <v>35.6021</v>
      </c>
      <c r="M170" s="16" t="n">
        <v>37.9329</v>
      </c>
      <c r="N170" s="16" t="n">
        <v>45.5622</v>
      </c>
      <c r="O170" s="16" t="n">
        <v>78.725</v>
      </c>
      <c r="P170" s="16" t="n">
        <v>46.0759</v>
      </c>
      <c r="Q170" s="16" t="n">
        <v>61.5898</v>
      </c>
      <c r="R170" s="16" t="n">
        <v>24.0558</v>
      </c>
      <c r="S170" s="16" t="n">
        <v>24.1575</v>
      </c>
      <c r="T170" s="16" t="n">
        <v>28.0812</v>
      </c>
      <c r="U170" s="16" t="n">
        <v>25.1022</v>
      </c>
      <c r="V170" s="16" t="n">
        <v>22.3473</v>
      </c>
      <c r="W170" s="16" t="n">
        <v>26.2628</v>
      </c>
    </row>
    <row r="171" customFormat="false" ht="13.8" hidden="false" customHeight="false" outlineLevel="0" collapsed="false">
      <c r="A171" s="0" t="n">
        <v>170</v>
      </c>
      <c r="B171" s="16" t="n">
        <v>22.1945</v>
      </c>
      <c r="C171" s="16" t="n">
        <v>24.6193</v>
      </c>
      <c r="D171" s="16" t="n">
        <v>29.7234</v>
      </c>
      <c r="E171" s="16" t="n">
        <v>31.4312</v>
      </c>
      <c r="F171" s="16" t="n">
        <v>34.5851</v>
      </c>
      <c r="G171" s="16" t="n">
        <v>22.9214</v>
      </c>
      <c r="H171" s="16" t="n">
        <v>42.5651</v>
      </c>
      <c r="I171" s="16" t="n">
        <v>43.5318</v>
      </c>
      <c r="J171" s="16" t="n">
        <v>51.6086</v>
      </c>
      <c r="K171" s="16" t="n">
        <v>49.4961</v>
      </c>
      <c r="L171" s="16" t="n">
        <v>33.1406</v>
      </c>
      <c r="M171" s="16" t="n">
        <v>34.0864</v>
      </c>
      <c r="N171" s="16" t="n">
        <v>43.5122</v>
      </c>
      <c r="O171" s="16" t="n">
        <v>75.796</v>
      </c>
      <c r="P171" s="16" t="n">
        <v>44.9712</v>
      </c>
      <c r="Q171" s="16" t="n">
        <v>56.868</v>
      </c>
      <c r="R171" s="16" t="n">
        <v>20.3347</v>
      </c>
      <c r="S171" s="16" t="n">
        <v>19.594</v>
      </c>
      <c r="T171" s="16" t="n">
        <v>23.1606</v>
      </c>
      <c r="U171" s="16" t="n">
        <v>20.0869</v>
      </c>
      <c r="V171" s="16" t="n">
        <v>18.7355</v>
      </c>
      <c r="W171" s="16" t="n">
        <v>21.0392</v>
      </c>
    </row>
    <row r="172" customFormat="false" ht="13.8" hidden="false" customHeight="false" outlineLevel="0" collapsed="false">
      <c r="A172" s="0" t="n">
        <v>171</v>
      </c>
      <c r="B172" s="16" t="n">
        <v>28.2419</v>
      </c>
      <c r="C172" s="16" t="n">
        <v>30.8851</v>
      </c>
      <c r="D172" s="16" t="n">
        <v>34.889</v>
      </c>
      <c r="E172" s="16" t="n">
        <v>38.9088</v>
      </c>
      <c r="F172" s="16" t="n">
        <v>40.0066</v>
      </c>
      <c r="G172" s="16" t="n">
        <v>30.1209</v>
      </c>
      <c r="H172" s="16" t="n">
        <v>48.0825</v>
      </c>
      <c r="I172" s="16" t="n">
        <v>49.2441</v>
      </c>
      <c r="J172" s="16" t="n">
        <v>56.7712</v>
      </c>
      <c r="K172" s="16" t="n">
        <v>56.45</v>
      </c>
      <c r="L172" s="16" t="n">
        <v>40.0829</v>
      </c>
      <c r="M172" s="16" t="n">
        <v>41.3285</v>
      </c>
      <c r="N172" s="16" t="n">
        <v>47.8874</v>
      </c>
      <c r="O172" s="16" t="n">
        <v>80.638</v>
      </c>
      <c r="P172" s="16" t="n">
        <v>50.3717</v>
      </c>
      <c r="Q172" s="16" t="n">
        <v>64.4663</v>
      </c>
      <c r="R172" s="16" t="n">
        <v>28.6219</v>
      </c>
      <c r="S172" s="16" t="n">
        <v>27.9399</v>
      </c>
      <c r="T172" s="16" t="n">
        <v>32.9629</v>
      </c>
      <c r="U172" s="16" t="n">
        <v>29.5598</v>
      </c>
      <c r="V172" s="16" t="n">
        <v>27.1045</v>
      </c>
      <c r="W172" s="16" t="n">
        <v>30.7718</v>
      </c>
    </row>
    <row r="173" customFormat="false" ht="13.8" hidden="false" customHeight="false" outlineLevel="0" collapsed="false">
      <c r="A173" s="0" t="n">
        <v>172</v>
      </c>
      <c r="B173" s="16" t="n">
        <v>18.4194</v>
      </c>
      <c r="C173" s="16" t="n">
        <v>21.4689</v>
      </c>
      <c r="D173" s="16" t="n">
        <v>25.2749</v>
      </c>
      <c r="E173" s="16" t="n">
        <v>27.2731</v>
      </c>
      <c r="F173" s="16" t="n">
        <v>30.4893</v>
      </c>
      <c r="G173" s="16" t="n">
        <v>19.5287</v>
      </c>
      <c r="H173" s="16" t="n">
        <v>38.9451</v>
      </c>
      <c r="I173" s="16" t="n">
        <v>37.9382</v>
      </c>
      <c r="J173" s="16" t="n">
        <v>45.9077</v>
      </c>
      <c r="K173" s="16" t="n">
        <v>45.0656</v>
      </c>
      <c r="L173" s="16" t="n">
        <v>28.8556</v>
      </c>
      <c r="M173" s="16" t="n">
        <v>30.5037</v>
      </c>
      <c r="N173" s="16" t="n">
        <v>37.8623</v>
      </c>
      <c r="O173" s="16" t="n">
        <v>72.1339</v>
      </c>
      <c r="P173" s="16" t="n">
        <v>39.9447</v>
      </c>
      <c r="Q173" s="16" t="n">
        <v>51.6226</v>
      </c>
      <c r="R173" s="16" t="n">
        <v>17.5276</v>
      </c>
      <c r="S173" s="16" t="n">
        <v>18.0685</v>
      </c>
      <c r="T173" s="16" t="n">
        <v>21.548</v>
      </c>
      <c r="U173" s="16" t="n">
        <v>19.4392</v>
      </c>
      <c r="V173" s="16" t="n">
        <v>17.183</v>
      </c>
      <c r="W173" s="16" t="n">
        <v>20.1786</v>
      </c>
    </row>
    <row r="174" customFormat="false" ht="13.8" hidden="false" customHeight="false" outlineLevel="0" collapsed="false">
      <c r="A174" s="0" t="n">
        <v>173</v>
      </c>
      <c r="B174" s="16" t="n">
        <v>26.4326</v>
      </c>
      <c r="C174" s="16" t="n">
        <v>29.7427</v>
      </c>
      <c r="D174" s="16" t="n">
        <v>32.6858</v>
      </c>
      <c r="E174" s="16" t="n">
        <v>36.2095</v>
      </c>
      <c r="F174" s="16" t="n">
        <v>37.7899</v>
      </c>
      <c r="G174" s="16" t="n">
        <v>28.5764</v>
      </c>
      <c r="H174" s="16" t="n">
        <v>45.8833</v>
      </c>
      <c r="I174" s="16" t="n">
        <v>47.2766</v>
      </c>
      <c r="J174" s="16" t="n">
        <v>53.7791</v>
      </c>
      <c r="K174" s="16" t="n">
        <v>53.9607</v>
      </c>
      <c r="L174" s="16" t="n">
        <v>36.3462</v>
      </c>
      <c r="M174" s="16" t="n">
        <v>38.1401</v>
      </c>
      <c r="N174" s="16" t="n">
        <v>44.6515</v>
      </c>
      <c r="O174" s="16" t="n">
        <v>77.2963</v>
      </c>
      <c r="P174" s="16" t="n">
        <v>46.1137</v>
      </c>
      <c r="Q174" s="16" t="n">
        <v>61.4371</v>
      </c>
      <c r="R174" s="16" t="n">
        <v>27.2044</v>
      </c>
      <c r="S174" s="16" t="n">
        <v>26.8238</v>
      </c>
      <c r="T174" s="16" t="n">
        <v>32.0646</v>
      </c>
      <c r="U174" s="16" t="n">
        <v>28.3773</v>
      </c>
      <c r="V174" s="16" t="n">
        <v>26.48</v>
      </c>
      <c r="W174" s="16" t="n">
        <v>29.8815</v>
      </c>
    </row>
    <row r="175" customFormat="false" ht="13.8" hidden="false" customHeight="false" outlineLevel="0" collapsed="false">
      <c r="A175" s="0" t="n">
        <v>174</v>
      </c>
      <c r="B175" s="16" t="n">
        <v>19.2745</v>
      </c>
      <c r="C175" s="16" t="n">
        <v>21.1132</v>
      </c>
      <c r="D175" s="16" t="n">
        <v>25.5499</v>
      </c>
      <c r="E175" s="16" t="n">
        <v>28.4878</v>
      </c>
      <c r="F175" s="16" t="n">
        <v>31.0714</v>
      </c>
      <c r="G175" s="16" t="n">
        <v>20.0213</v>
      </c>
      <c r="H175" s="16" t="n">
        <v>37.6589</v>
      </c>
      <c r="I175" s="16" t="n">
        <v>38.8946</v>
      </c>
      <c r="J175" s="16" t="n">
        <v>46.7216</v>
      </c>
      <c r="K175" s="16" t="n">
        <v>46.0006</v>
      </c>
      <c r="L175" s="16" t="n">
        <v>30.3757</v>
      </c>
      <c r="M175" s="16" t="n">
        <v>30.8107</v>
      </c>
      <c r="N175" s="16" t="n">
        <v>37.5694</v>
      </c>
      <c r="O175" s="16" t="n">
        <v>70.1406</v>
      </c>
      <c r="P175" s="16" t="n">
        <v>40.575</v>
      </c>
      <c r="Q175" s="16" t="n">
        <v>53.8869</v>
      </c>
      <c r="R175" s="16" t="n">
        <v>18.2485</v>
      </c>
      <c r="S175" s="16" t="n">
        <v>19.3564</v>
      </c>
      <c r="T175" s="16" t="n">
        <v>23.3416</v>
      </c>
      <c r="U175" s="16" t="n">
        <v>20.3864</v>
      </c>
      <c r="V175" s="16" t="n">
        <v>18.7426</v>
      </c>
      <c r="W175" s="16" t="n">
        <v>22.1618</v>
      </c>
    </row>
    <row r="176" customFormat="false" ht="13.8" hidden="false" customHeight="false" outlineLevel="0" collapsed="false">
      <c r="A176" s="0" t="n">
        <v>175</v>
      </c>
      <c r="B176" s="16" t="n">
        <v>25.7211</v>
      </c>
      <c r="C176" s="16" t="n">
        <v>26.9487</v>
      </c>
      <c r="D176" s="16" t="n">
        <v>32.5797</v>
      </c>
      <c r="E176" s="16" t="n">
        <v>33.5568</v>
      </c>
      <c r="F176" s="16" t="n">
        <v>38.0803</v>
      </c>
      <c r="G176" s="16" t="n">
        <v>27.0481</v>
      </c>
      <c r="H176" s="16" t="n">
        <v>45.3728</v>
      </c>
      <c r="I176" s="16" t="n">
        <v>45.2776</v>
      </c>
      <c r="J176" s="16" t="n">
        <v>53.9644</v>
      </c>
      <c r="K176" s="16" t="n">
        <v>51.5642</v>
      </c>
      <c r="L176" s="16" t="n">
        <v>36.4991</v>
      </c>
      <c r="M176" s="16" t="n">
        <v>37.0217</v>
      </c>
      <c r="N176" s="16" t="n">
        <v>46.8752</v>
      </c>
      <c r="O176" s="16" t="n">
        <v>75.6888</v>
      </c>
      <c r="P176" s="16" t="n">
        <v>46.3694</v>
      </c>
      <c r="Q176" s="16" t="n">
        <v>59.4981</v>
      </c>
      <c r="R176" s="16" t="n">
        <v>25.3512</v>
      </c>
      <c r="S176" s="16" t="n">
        <v>24.4626</v>
      </c>
      <c r="T176" s="16" t="n">
        <v>29.1607</v>
      </c>
      <c r="U176" s="16" t="n">
        <v>24.5955</v>
      </c>
      <c r="V176" s="16" t="n">
        <v>23.7716</v>
      </c>
      <c r="W176" s="16" t="n">
        <v>27.2403</v>
      </c>
    </row>
    <row r="177" customFormat="false" ht="13.8" hidden="false" customHeight="false" outlineLevel="0" collapsed="false">
      <c r="A177" s="0" t="n">
        <v>176</v>
      </c>
      <c r="B177" s="16" t="n">
        <v>26.7432</v>
      </c>
      <c r="C177" s="16" t="n">
        <v>27.6205</v>
      </c>
      <c r="D177" s="16" t="n">
        <v>34.5304</v>
      </c>
      <c r="E177" s="16" t="n">
        <v>33.3296</v>
      </c>
      <c r="F177" s="16" t="n">
        <v>38.5815</v>
      </c>
      <c r="G177" s="16" t="n">
        <v>27.1909</v>
      </c>
      <c r="H177" s="16" t="n">
        <v>47.1674</v>
      </c>
      <c r="I177" s="16" t="n">
        <v>45.7654</v>
      </c>
      <c r="J177" s="16" t="n">
        <v>53.4528</v>
      </c>
      <c r="K177" s="16" t="n">
        <v>51.8184</v>
      </c>
      <c r="L177" s="16" t="n">
        <v>35.1663</v>
      </c>
      <c r="M177" s="16" t="n">
        <v>38.0411</v>
      </c>
      <c r="N177" s="16" t="n">
        <v>46.0842</v>
      </c>
      <c r="O177" s="16" t="n">
        <v>76.2558</v>
      </c>
      <c r="P177" s="16" t="n">
        <v>46.9842</v>
      </c>
      <c r="Q177" s="16" t="n">
        <v>58.9095</v>
      </c>
      <c r="R177" s="16" t="n">
        <v>24.9764</v>
      </c>
      <c r="S177" s="16" t="n">
        <v>23.9666</v>
      </c>
      <c r="T177" s="16" t="n">
        <v>29.2811</v>
      </c>
      <c r="U177" s="16" t="n">
        <v>26.0414</v>
      </c>
      <c r="V177" s="16" t="n">
        <v>23.6903</v>
      </c>
      <c r="W177" s="16" t="n">
        <v>26.3282</v>
      </c>
    </row>
    <row r="178" customFormat="false" ht="13.8" hidden="false" customHeight="false" outlineLevel="0" collapsed="false">
      <c r="A178" s="0" t="n">
        <v>177</v>
      </c>
      <c r="B178" s="16" t="n">
        <v>26.7697</v>
      </c>
      <c r="C178" s="16" t="n">
        <v>29.0466</v>
      </c>
      <c r="D178" s="16" t="n">
        <v>33.1858</v>
      </c>
      <c r="E178" s="16" t="n">
        <v>34.8375</v>
      </c>
      <c r="F178" s="16" t="n">
        <v>38.2922</v>
      </c>
      <c r="G178" s="16" t="n">
        <v>29.137</v>
      </c>
      <c r="H178" s="16" t="n">
        <v>46.0034</v>
      </c>
      <c r="I178" s="16" t="n">
        <v>46.6338</v>
      </c>
      <c r="J178" s="16" t="n">
        <v>55.0993</v>
      </c>
      <c r="K178" s="16" t="n">
        <v>54.1737</v>
      </c>
      <c r="L178" s="16" t="n">
        <v>37.1557</v>
      </c>
      <c r="M178" s="16" t="n">
        <v>38.7828</v>
      </c>
      <c r="N178" s="16" t="n">
        <v>47.5746</v>
      </c>
      <c r="O178" s="16" t="n">
        <v>76.9628</v>
      </c>
      <c r="P178" s="16" t="n">
        <v>47.8195</v>
      </c>
      <c r="Q178" s="16" t="n">
        <v>61.2335</v>
      </c>
      <c r="R178" s="16" t="n">
        <v>26.2276</v>
      </c>
      <c r="S178" s="16" t="n">
        <v>26.0166</v>
      </c>
      <c r="T178" s="16" t="n">
        <v>30.7684</v>
      </c>
      <c r="U178" s="16" t="n">
        <v>26.8862</v>
      </c>
      <c r="V178" s="16" t="n">
        <v>24.9568</v>
      </c>
      <c r="W178" s="16" t="n">
        <v>28.572</v>
      </c>
    </row>
    <row r="179" customFormat="false" ht="13.8" hidden="false" customHeight="false" outlineLevel="0" collapsed="false">
      <c r="A179" s="0" t="n">
        <v>178</v>
      </c>
      <c r="B179" s="16" t="n">
        <v>22.9485</v>
      </c>
      <c r="C179" s="16" t="n">
        <v>25.9573</v>
      </c>
      <c r="D179" s="16" t="n">
        <v>28.4861</v>
      </c>
      <c r="E179" s="16" t="n">
        <v>31.1999</v>
      </c>
      <c r="F179" s="16" t="n">
        <v>34.0517</v>
      </c>
      <c r="G179" s="16" t="n">
        <v>24.0952</v>
      </c>
      <c r="H179" s="16" t="n">
        <v>40.7319</v>
      </c>
      <c r="I179" s="16" t="n">
        <v>42.4591</v>
      </c>
      <c r="J179" s="16" t="n">
        <v>48.9974</v>
      </c>
      <c r="K179" s="16" t="n">
        <v>48.6179</v>
      </c>
      <c r="L179" s="16" t="n">
        <v>33.9512</v>
      </c>
      <c r="M179" s="16" t="n">
        <v>34.3774</v>
      </c>
      <c r="N179" s="16" t="n">
        <v>39.8846</v>
      </c>
      <c r="O179" s="16" t="n">
        <v>73.5743</v>
      </c>
      <c r="P179" s="16" t="n">
        <v>43.9388</v>
      </c>
      <c r="Q179" s="16" t="n">
        <v>55.1262</v>
      </c>
      <c r="R179" s="16" t="n">
        <v>23.312</v>
      </c>
      <c r="S179" s="16" t="n">
        <v>23.9253</v>
      </c>
      <c r="T179" s="16" t="n">
        <v>28.022</v>
      </c>
      <c r="U179" s="16" t="n">
        <v>24.7158</v>
      </c>
      <c r="V179" s="16" t="n">
        <v>23.1389</v>
      </c>
      <c r="W179" s="16" t="n">
        <v>26.0298</v>
      </c>
    </row>
    <row r="180" customFormat="false" ht="13.8" hidden="false" customHeight="false" outlineLevel="0" collapsed="false">
      <c r="A180" s="0" t="n">
        <v>179</v>
      </c>
      <c r="B180" s="16" t="n">
        <v>26.4264</v>
      </c>
      <c r="C180" s="16" t="n">
        <v>29.3361</v>
      </c>
      <c r="D180" s="16" t="n">
        <v>31.8746</v>
      </c>
      <c r="E180" s="16" t="n">
        <v>35.2057</v>
      </c>
      <c r="F180" s="16" t="n">
        <v>37.4901</v>
      </c>
      <c r="G180" s="16" t="n">
        <v>28.1369</v>
      </c>
      <c r="H180" s="16" t="n">
        <v>45.2594</v>
      </c>
      <c r="I180" s="16" t="n">
        <v>46.2141</v>
      </c>
      <c r="J180" s="16" t="n">
        <v>51.661</v>
      </c>
      <c r="K180" s="16" t="n">
        <v>52.7306</v>
      </c>
      <c r="L180" s="16" t="n">
        <v>34.9608</v>
      </c>
      <c r="M180" s="16" t="n">
        <v>37.783</v>
      </c>
      <c r="N180" s="16" t="n">
        <v>43.5941</v>
      </c>
      <c r="O180" s="16" t="n">
        <v>75.8678</v>
      </c>
      <c r="P180" s="16" t="n">
        <v>46.3396</v>
      </c>
      <c r="Q180" s="16" t="n">
        <v>59.2602</v>
      </c>
      <c r="R180" s="16" t="n">
        <v>25.7254</v>
      </c>
      <c r="S180" s="16" t="n">
        <v>25.4434</v>
      </c>
      <c r="T180" s="16" t="n">
        <v>31.4685</v>
      </c>
      <c r="U180" s="16" t="n">
        <v>27.3639</v>
      </c>
      <c r="V180" s="16" t="n">
        <v>24.8767</v>
      </c>
      <c r="W180" s="16" t="n">
        <v>28.2656</v>
      </c>
    </row>
    <row r="181" customFormat="false" ht="13.8" hidden="false" customHeight="false" outlineLevel="0" collapsed="false">
      <c r="A181" s="0" t="n">
        <v>180</v>
      </c>
      <c r="B181" s="16" t="n">
        <v>27.6795</v>
      </c>
      <c r="C181" s="16" t="n">
        <v>30.5212</v>
      </c>
      <c r="D181" s="16" t="n">
        <v>35.4451</v>
      </c>
      <c r="E181" s="16" t="n">
        <v>36.6918</v>
      </c>
      <c r="F181" s="16" t="n">
        <v>39.7828</v>
      </c>
      <c r="G181" s="16" t="n">
        <v>29.9906</v>
      </c>
      <c r="H181" s="16" t="n">
        <v>47.8547</v>
      </c>
      <c r="I181" s="16" t="n">
        <v>49.241</v>
      </c>
      <c r="J181" s="16" t="n">
        <v>57.0296</v>
      </c>
      <c r="K181" s="16" t="n">
        <v>55.9318</v>
      </c>
      <c r="L181" s="16" t="n">
        <v>39.3608</v>
      </c>
      <c r="M181" s="16" t="n">
        <v>41.6984</v>
      </c>
      <c r="N181" s="16" t="n">
        <v>48.8926</v>
      </c>
      <c r="O181" s="16" t="n">
        <v>78.7396</v>
      </c>
      <c r="P181" s="16" t="n">
        <v>49.3064</v>
      </c>
      <c r="Q181" s="16" t="n">
        <v>62.71</v>
      </c>
      <c r="R181" s="16" t="n">
        <v>28.3569</v>
      </c>
      <c r="S181" s="16" t="n">
        <v>28.4326</v>
      </c>
      <c r="T181" s="16" t="n">
        <v>31.9115</v>
      </c>
      <c r="U181" s="16" t="n">
        <v>28.9989</v>
      </c>
      <c r="V181" s="16" t="n">
        <v>27.3267</v>
      </c>
      <c r="W181" s="16" t="n">
        <v>29.7049</v>
      </c>
    </row>
    <row r="182" customFormat="false" ht="13.8" hidden="false" customHeight="false" outlineLevel="0" collapsed="false">
      <c r="A182" s="0" t="n">
        <v>181</v>
      </c>
      <c r="B182" s="16" t="n">
        <v>23.6478</v>
      </c>
      <c r="C182" s="16" t="n">
        <v>26.4714</v>
      </c>
      <c r="D182" s="16" t="n">
        <v>30.0966</v>
      </c>
      <c r="E182" s="16" t="n">
        <v>33.5719</v>
      </c>
      <c r="F182" s="16" t="n">
        <v>35.8048</v>
      </c>
      <c r="G182" s="16" t="n">
        <v>26.5506</v>
      </c>
      <c r="H182" s="16" t="n">
        <v>44.1459</v>
      </c>
      <c r="I182" s="16" t="n">
        <v>45.911</v>
      </c>
      <c r="J182" s="16" t="n">
        <v>52.2806</v>
      </c>
      <c r="K182" s="16" t="n">
        <v>52.6745</v>
      </c>
      <c r="L182" s="16" t="n">
        <v>35.9179</v>
      </c>
      <c r="M182" s="16" t="n">
        <v>36.6173</v>
      </c>
      <c r="N182" s="16" t="n">
        <v>44.9861</v>
      </c>
      <c r="O182" s="16" t="n">
        <v>76.855</v>
      </c>
      <c r="P182" s="16" t="n">
        <v>45.8048</v>
      </c>
      <c r="Q182" s="16" t="n">
        <v>60.2062</v>
      </c>
      <c r="R182" s="16" t="n">
        <v>24.841</v>
      </c>
      <c r="S182" s="16" t="n">
        <v>24.2667</v>
      </c>
      <c r="T182" s="16" t="n">
        <v>29.0064</v>
      </c>
      <c r="U182" s="16" t="n">
        <v>25.3909</v>
      </c>
      <c r="V182" s="16" t="n">
        <v>23.7184</v>
      </c>
      <c r="W182" s="16" t="n">
        <v>27.1788</v>
      </c>
    </row>
    <row r="183" customFormat="false" ht="13.8" hidden="false" customHeight="false" outlineLevel="0" collapsed="false">
      <c r="A183" s="0" t="n">
        <v>182</v>
      </c>
      <c r="B183" s="16" t="n">
        <v>19.7769</v>
      </c>
      <c r="C183" s="16" t="n">
        <v>22.0899</v>
      </c>
      <c r="D183" s="16" t="n">
        <v>27.4427</v>
      </c>
      <c r="E183" s="16" t="n">
        <v>29.9371</v>
      </c>
      <c r="F183" s="16" t="n">
        <v>33.0635</v>
      </c>
      <c r="G183" s="16" t="n">
        <v>21.0348</v>
      </c>
      <c r="H183" s="16" t="n">
        <v>40.7227</v>
      </c>
      <c r="I183" s="16" t="n">
        <v>39.0617</v>
      </c>
      <c r="J183" s="16" t="n">
        <v>47.3829</v>
      </c>
      <c r="K183" s="16" t="n">
        <v>46.3674</v>
      </c>
      <c r="L183" s="16" t="n">
        <v>31.5388</v>
      </c>
      <c r="M183" s="16" t="n">
        <v>31.7738</v>
      </c>
      <c r="N183" s="16" t="n">
        <v>40.5126</v>
      </c>
      <c r="O183" s="16" t="n">
        <v>71.3387</v>
      </c>
      <c r="P183" s="16" t="n">
        <v>41.7478</v>
      </c>
      <c r="Q183" s="16" t="n">
        <v>54.3912</v>
      </c>
      <c r="R183" s="16" t="n">
        <v>19.0879</v>
      </c>
      <c r="S183" s="16" t="n">
        <v>19.1307</v>
      </c>
      <c r="T183" s="16" t="n">
        <v>22.6965</v>
      </c>
      <c r="U183" s="16" t="n">
        <v>20.2728</v>
      </c>
      <c r="V183" s="16" t="n">
        <v>17.835</v>
      </c>
      <c r="W183" s="16" t="n">
        <v>21.4513</v>
      </c>
    </row>
    <row r="184" customFormat="false" ht="13.8" hidden="false" customHeight="false" outlineLevel="0" collapsed="false">
      <c r="A184" s="0" t="n">
        <v>183</v>
      </c>
      <c r="B184" s="16" t="n">
        <v>26.04</v>
      </c>
      <c r="C184" s="16" t="n">
        <v>28.5959</v>
      </c>
      <c r="D184" s="16" t="n">
        <v>32.5718</v>
      </c>
      <c r="E184" s="16" t="n">
        <v>32.9402</v>
      </c>
      <c r="F184" s="16" t="n">
        <v>35.9237</v>
      </c>
      <c r="G184" s="16" t="n">
        <v>27.4225</v>
      </c>
      <c r="H184" s="16" t="n">
        <v>44.0291</v>
      </c>
      <c r="I184" s="16" t="n">
        <v>43.2842</v>
      </c>
      <c r="J184" s="16" t="n">
        <v>51.5418</v>
      </c>
      <c r="K184" s="16" t="n">
        <v>48.7268</v>
      </c>
      <c r="L184" s="16" t="n">
        <v>35.2595</v>
      </c>
      <c r="M184" s="16" t="n">
        <v>35.603</v>
      </c>
      <c r="N184" s="16" t="n">
        <v>44.574</v>
      </c>
      <c r="O184" s="16" t="n">
        <v>72.7397</v>
      </c>
      <c r="P184" s="16" t="n">
        <v>44.552</v>
      </c>
      <c r="Q184" s="16" t="n">
        <v>56.2665</v>
      </c>
      <c r="R184" s="16" t="n">
        <v>25.8132</v>
      </c>
      <c r="S184" s="16" t="n">
        <v>26.7148</v>
      </c>
      <c r="T184" s="16" t="n">
        <v>32.4728</v>
      </c>
      <c r="U184" s="16" t="n">
        <v>27.0005</v>
      </c>
      <c r="V184" s="16" t="n">
        <v>25.1384</v>
      </c>
      <c r="W184" s="16" t="n">
        <v>29.5543</v>
      </c>
    </row>
    <row r="185" customFormat="false" ht="13.8" hidden="false" customHeight="false" outlineLevel="0" collapsed="false">
      <c r="A185" s="0" t="n">
        <v>184</v>
      </c>
      <c r="B185" s="16" t="n">
        <v>19.7466</v>
      </c>
      <c r="C185" s="16" t="n">
        <v>21.4907</v>
      </c>
      <c r="D185" s="16" t="n">
        <v>25.5015</v>
      </c>
      <c r="E185" s="16" t="n">
        <v>28.3142</v>
      </c>
      <c r="F185" s="16" t="n">
        <v>31.1157</v>
      </c>
      <c r="G185" s="16" t="n">
        <v>20.1847</v>
      </c>
      <c r="H185" s="16" t="n">
        <v>37.7198</v>
      </c>
      <c r="I185" s="16" t="n">
        <v>37.9017</v>
      </c>
      <c r="J185" s="16" t="n">
        <v>45.6281</v>
      </c>
      <c r="K185" s="16" t="n">
        <v>44.4005</v>
      </c>
      <c r="L185" s="16" t="n">
        <v>29.1998</v>
      </c>
      <c r="M185" s="16" t="n">
        <v>29.986</v>
      </c>
      <c r="N185" s="16" t="n">
        <v>37.0898</v>
      </c>
      <c r="O185" s="16" t="n">
        <v>70.8383</v>
      </c>
      <c r="P185" s="16" t="n">
        <v>38.7147</v>
      </c>
      <c r="Q185" s="16" t="n">
        <v>51.2447</v>
      </c>
      <c r="R185" s="16" t="n">
        <v>18.1217</v>
      </c>
      <c r="S185" s="16" t="n">
        <v>19.292</v>
      </c>
      <c r="T185" s="16" t="n">
        <v>23.0185</v>
      </c>
      <c r="U185" s="16" t="n">
        <v>20.4433</v>
      </c>
      <c r="V185" s="16" t="n">
        <v>17.9604</v>
      </c>
      <c r="W185" s="16" t="n">
        <v>21.2074</v>
      </c>
    </row>
    <row r="186" customFormat="false" ht="13.8" hidden="false" customHeight="false" outlineLevel="0" collapsed="false">
      <c r="A186" s="0" t="n">
        <v>185</v>
      </c>
      <c r="B186" s="16" t="n">
        <v>23.9589</v>
      </c>
      <c r="C186" s="16" t="n">
        <v>26.3063</v>
      </c>
      <c r="D186" s="16" t="n">
        <v>32.2667</v>
      </c>
      <c r="E186" s="16" t="n">
        <v>34.4769</v>
      </c>
      <c r="F186" s="16" t="n">
        <v>37.5758</v>
      </c>
      <c r="G186" s="16" t="n">
        <v>25.0341</v>
      </c>
      <c r="H186" s="16" t="n">
        <v>45.2542</v>
      </c>
      <c r="I186" s="16" t="n">
        <v>45.9837</v>
      </c>
      <c r="J186" s="16" t="n">
        <v>53.407</v>
      </c>
      <c r="K186" s="16" t="n">
        <v>52.855</v>
      </c>
      <c r="L186" s="16" t="n">
        <v>36.0861</v>
      </c>
      <c r="M186" s="16" t="n">
        <v>36.669</v>
      </c>
      <c r="N186" s="16" t="n">
        <v>45.9722</v>
      </c>
      <c r="O186" s="16" t="n">
        <v>78.9135</v>
      </c>
      <c r="P186" s="16" t="n">
        <v>46.0474</v>
      </c>
      <c r="Q186" s="16" t="n">
        <v>61.4391</v>
      </c>
      <c r="R186" s="16" t="n">
        <v>22.9178</v>
      </c>
      <c r="S186" s="16" t="n">
        <v>21.9491</v>
      </c>
      <c r="T186" s="16" t="n">
        <v>25.7676</v>
      </c>
      <c r="U186" s="16" t="n">
        <v>22.1242</v>
      </c>
      <c r="V186" s="16" t="n">
        <v>20.7946</v>
      </c>
      <c r="W186" s="16" t="n">
        <v>23.8176</v>
      </c>
    </row>
    <row r="187" customFormat="false" ht="13.8" hidden="false" customHeight="false" outlineLevel="0" collapsed="false">
      <c r="A187" s="0" t="n">
        <v>186</v>
      </c>
      <c r="B187" s="16" t="n">
        <v>26.342</v>
      </c>
      <c r="C187" s="16" t="n">
        <v>29.6538</v>
      </c>
      <c r="D187" s="16" t="n">
        <v>33.2251</v>
      </c>
      <c r="E187" s="16" t="n">
        <v>34.6722</v>
      </c>
      <c r="F187" s="16" t="n">
        <v>37.7147</v>
      </c>
      <c r="G187" s="16" t="n">
        <v>27.3019</v>
      </c>
      <c r="H187" s="16" t="n">
        <v>45.2328</v>
      </c>
      <c r="I187" s="16" t="n">
        <v>46.4307</v>
      </c>
      <c r="J187" s="16" t="n">
        <v>54.0544</v>
      </c>
      <c r="K187" s="16" t="n">
        <v>54.0064</v>
      </c>
      <c r="L187" s="16" t="n">
        <v>36.8876</v>
      </c>
      <c r="M187" s="16" t="n">
        <v>38.904</v>
      </c>
      <c r="N187" s="16" t="n">
        <v>45.1616</v>
      </c>
      <c r="O187" s="16" t="n">
        <v>78.0077</v>
      </c>
      <c r="P187" s="16" t="n">
        <v>45.707</v>
      </c>
      <c r="Q187" s="16" t="n">
        <v>60.4521</v>
      </c>
      <c r="R187" s="16" t="n">
        <v>26.5115</v>
      </c>
      <c r="S187" s="16" t="n">
        <v>25.9922</v>
      </c>
      <c r="T187" s="16" t="n">
        <v>32.1151</v>
      </c>
      <c r="U187" s="16" t="n">
        <v>27.6154</v>
      </c>
      <c r="V187" s="16" t="n">
        <v>25.2669</v>
      </c>
      <c r="W187" s="16" t="n">
        <v>29.1595</v>
      </c>
    </row>
    <row r="188" customFormat="false" ht="13.8" hidden="false" customHeight="false" outlineLevel="0" collapsed="false">
      <c r="A188" s="0" t="n">
        <v>187</v>
      </c>
      <c r="B188" s="16" t="n">
        <v>21.3404</v>
      </c>
      <c r="C188" s="16" t="n">
        <v>23.246</v>
      </c>
      <c r="D188" s="16" t="n">
        <v>28.2334</v>
      </c>
      <c r="E188" s="16" t="n">
        <v>29.1034</v>
      </c>
      <c r="F188" s="16" t="n">
        <v>33.9155</v>
      </c>
      <c r="G188" s="16" t="n">
        <v>23.3883</v>
      </c>
      <c r="H188" s="16" t="n">
        <v>41.0518</v>
      </c>
      <c r="I188" s="16" t="n">
        <v>40.507</v>
      </c>
      <c r="J188" s="16" t="n">
        <v>48.7146</v>
      </c>
      <c r="K188" s="16" t="n">
        <v>47.2495</v>
      </c>
      <c r="L188" s="16" t="n">
        <v>33.6355</v>
      </c>
      <c r="M188" s="16" t="n">
        <v>31.9362</v>
      </c>
      <c r="N188" s="16" t="n">
        <v>41.2838</v>
      </c>
      <c r="O188" s="16" t="n">
        <v>71.0573</v>
      </c>
      <c r="P188" s="16" t="n">
        <v>42.3201</v>
      </c>
      <c r="Q188" s="16" t="n">
        <v>54.6139</v>
      </c>
      <c r="R188" s="16" t="n">
        <v>22.381</v>
      </c>
      <c r="S188" s="16" t="n">
        <v>23.359</v>
      </c>
      <c r="T188" s="16" t="n">
        <v>27.826</v>
      </c>
      <c r="U188" s="16" t="n">
        <v>24.7946</v>
      </c>
      <c r="V188" s="16" t="n">
        <v>22.1211</v>
      </c>
      <c r="W188" s="16" t="n">
        <v>25.9175</v>
      </c>
    </row>
    <row r="189" customFormat="false" ht="13.8" hidden="false" customHeight="false" outlineLevel="0" collapsed="false">
      <c r="A189" s="0" t="n">
        <v>188</v>
      </c>
      <c r="B189" s="16" t="n">
        <v>27.3929</v>
      </c>
      <c r="C189" s="16" t="n">
        <v>28.6034</v>
      </c>
      <c r="D189" s="16" t="n">
        <v>33.2806</v>
      </c>
      <c r="E189" s="16" t="n">
        <v>34.9599</v>
      </c>
      <c r="F189" s="16" t="n">
        <v>38.0188</v>
      </c>
      <c r="G189" s="16" t="n">
        <v>27.8498</v>
      </c>
      <c r="H189" s="16" t="n">
        <v>46.1126</v>
      </c>
      <c r="I189" s="16" t="n">
        <v>46.6843</v>
      </c>
      <c r="J189" s="16" t="n">
        <v>53.7324</v>
      </c>
      <c r="K189" s="16" t="n">
        <v>53.3206</v>
      </c>
      <c r="L189" s="16" t="n">
        <v>36.4601</v>
      </c>
      <c r="M189" s="16" t="n">
        <v>38.2049</v>
      </c>
      <c r="N189" s="16" t="n">
        <v>46.4973</v>
      </c>
      <c r="O189" s="16" t="n">
        <v>76.6125</v>
      </c>
      <c r="P189" s="16" t="n">
        <v>47.2561</v>
      </c>
      <c r="Q189" s="16" t="n">
        <v>60.9377</v>
      </c>
      <c r="R189" s="16" t="n">
        <v>25.5244</v>
      </c>
      <c r="S189" s="16" t="n">
        <v>25.6127</v>
      </c>
      <c r="T189" s="16" t="n">
        <v>29.5801</v>
      </c>
      <c r="U189" s="16" t="n">
        <v>25.7726</v>
      </c>
      <c r="V189" s="16" t="n">
        <v>23.6891</v>
      </c>
      <c r="W189" s="16" t="n">
        <v>27.6339</v>
      </c>
    </row>
    <row r="190" customFormat="false" ht="13.8" hidden="false" customHeight="false" outlineLevel="0" collapsed="false">
      <c r="A190" s="0" t="n">
        <v>189</v>
      </c>
      <c r="B190" s="16" t="n">
        <v>17.7331</v>
      </c>
      <c r="C190" s="16" t="n">
        <v>18.4511</v>
      </c>
      <c r="D190" s="16" t="n">
        <v>21.9732</v>
      </c>
      <c r="E190" s="16" t="n">
        <v>24.5714</v>
      </c>
      <c r="F190" s="16" t="n">
        <v>27.5418</v>
      </c>
      <c r="G190" s="16" t="n">
        <v>18.5558</v>
      </c>
      <c r="H190" s="16" t="n">
        <v>33.6684</v>
      </c>
      <c r="I190" s="16" t="n">
        <v>34.3038</v>
      </c>
      <c r="J190" s="16" t="n">
        <v>41.3944</v>
      </c>
      <c r="K190" s="16" t="n">
        <v>40.7402</v>
      </c>
      <c r="L190" s="16" t="n">
        <v>27.0384</v>
      </c>
      <c r="M190" s="16" t="n">
        <v>26.9137</v>
      </c>
      <c r="N190" s="16" t="n">
        <v>34.7107</v>
      </c>
      <c r="O190" s="16" t="n">
        <v>63.8361</v>
      </c>
      <c r="P190" s="16" t="n">
        <v>36.4211</v>
      </c>
      <c r="Q190" s="16" t="n">
        <v>46.6034</v>
      </c>
      <c r="R190" s="16" t="n">
        <v>17.8255</v>
      </c>
      <c r="S190" s="16" t="n">
        <v>19.5258</v>
      </c>
      <c r="T190" s="16" t="n">
        <v>22.7709</v>
      </c>
      <c r="U190" s="16" t="n">
        <v>19.6668</v>
      </c>
      <c r="V190" s="16" t="n">
        <v>17.833</v>
      </c>
      <c r="W190" s="16" t="n">
        <v>21.8833</v>
      </c>
    </row>
    <row r="191" customFormat="false" ht="13.8" hidden="false" customHeight="false" outlineLevel="0" collapsed="false">
      <c r="A191" s="0" t="n">
        <v>190</v>
      </c>
      <c r="B191" s="16" t="n">
        <v>24.5228</v>
      </c>
      <c r="C191" s="16" t="n">
        <v>24.9341</v>
      </c>
      <c r="D191" s="16" t="n">
        <v>30.2887</v>
      </c>
      <c r="E191" s="16" t="n">
        <v>31.3344</v>
      </c>
      <c r="F191" s="16" t="n">
        <v>34.4734</v>
      </c>
      <c r="G191" s="16" t="n">
        <v>25.4175</v>
      </c>
      <c r="H191" s="16" t="n">
        <v>41.8569</v>
      </c>
      <c r="I191" s="16" t="n">
        <v>42.3436</v>
      </c>
      <c r="J191" s="16" t="n">
        <v>50.3059</v>
      </c>
      <c r="K191" s="16" t="n">
        <v>49.7255</v>
      </c>
      <c r="L191" s="16" t="n">
        <v>35.2234</v>
      </c>
      <c r="M191" s="16" t="n">
        <v>34.9595</v>
      </c>
      <c r="N191" s="16" t="n">
        <v>43.8141</v>
      </c>
      <c r="O191" s="16" t="n">
        <v>72.1464</v>
      </c>
      <c r="P191" s="16" t="n">
        <v>45.4369</v>
      </c>
      <c r="Q191" s="16" t="n">
        <v>56.0563</v>
      </c>
      <c r="R191" s="16" t="n">
        <v>25.4459</v>
      </c>
      <c r="S191" s="16" t="n">
        <v>26.0393</v>
      </c>
      <c r="T191" s="16" t="n">
        <v>29.7624</v>
      </c>
      <c r="U191" s="16" t="n">
        <v>25.9193</v>
      </c>
      <c r="V191" s="16" t="n">
        <v>23.9112</v>
      </c>
      <c r="W191" s="16" t="n">
        <v>28.1082</v>
      </c>
    </row>
    <row r="192" customFormat="false" ht="13.8" hidden="false" customHeight="false" outlineLevel="0" collapsed="false">
      <c r="A192" s="0" t="n">
        <v>191</v>
      </c>
      <c r="B192" s="16" t="n">
        <v>25.7851</v>
      </c>
      <c r="C192" s="16" t="n">
        <v>26.9715</v>
      </c>
      <c r="D192" s="16" t="n">
        <v>31.8492</v>
      </c>
      <c r="E192" s="16" t="n">
        <v>32.3188</v>
      </c>
      <c r="F192" s="16" t="n">
        <v>35.8365</v>
      </c>
      <c r="G192" s="16" t="n">
        <v>25.9797</v>
      </c>
      <c r="H192" s="16" t="n">
        <v>44.7843</v>
      </c>
      <c r="I192" s="16" t="n">
        <v>42.9998</v>
      </c>
      <c r="J192" s="16" t="n">
        <v>51.9007</v>
      </c>
      <c r="K192" s="16" t="n">
        <v>51.372</v>
      </c>
      <c r="L192" s="16" t="n">
        <v>36.0255</v>
      </c>
      <c r="M192" s="16" t="n">
        <v>36.6663</v>
      </c>
      <c r="N192" s="16" t="n">
        <v>44.249</v>
      </c>
      <c r="O192" s="16" t="n">
        <v>73.9174</v>
      </c>
      <c r="P192" s="16" t="n">
        <v>46.5766</v>
      </c>
      <c r="Q192" s="16" t="n">
        <v>58.5633</v>
      </c>
      <c r="R192" s="16" t="n">
        <v>25.2473</v>
      </c>
      <c r="S192" s="16" t="n">
        <v>25.0941</v>
      </c>
      <c r="T192" s="16" t="n">
        <v>31.0936</v>
      </c>
      <c r="U192" s="16" t="n">
        <v>26.6634</v>
      </c>
      <c r="V192" s="16" t="n">
        <v>24.0071</v>
      </c>
      <c r="W192" s="16" t="n">
        <v>29.4582</v>
      </c>
    </row>
    <row r="193" customFormat="false" ht="13.8" hidden="false" customHeight="false" outlineLevel="0" collapsed="false">
      <c r="A193" s="0" t="n">
        <v>192</v>
      </c>
      <c r="B193" s="16" t="n">
        <v>20.7464</v>
      </c>
      <c r="C193" s="16" t="n">
        <v>20.9866</v>
      </c>
      <c r="D193" s="16" t="n">
        <v>25.053</v>
      </c>
      <c r="E193" s="16" t="n">
        <v>26.1188</v>
      </c>
      <c r="F193" s="16" t="n">
        <v>30.3114</v>
      </c>
      <c r="G193" s="16" t="n">
        <v>21.0617</v>
      </c>
      <c r="H193" s="16" t="n">
        <v>34.9656</v>
      </c>
      <c r="I193" s="16" t="n">
        <v>34.8127</v>
      </c>
      <c r="J193" s="16" t="n">
        <v>42.6376</v>
      </c>
      <c r="K193" s="16" t="n">
        <v>41.1606</v>
      </c>
      <c r="L193" s="16" t="n">
        <v>28.7426</v>
      </c>
      <c r="M193" s="16" t="n">
        <v>29.4967</v>
      </c>
      <c r="N193" s="16" t="n">
        <v>36.2917</v>
      </c>
      <c r="O193" s="16" t="n">
        <v>64.6499</v>
      </c>
      <c r="P193" s="16" t="n">
        <v>37.3973</v>
      </c>
      <c r="Q193" s="16" t="n">
        <v>47.4558</v>
      </c>
      <c r="R193" s="16" t="n">
        <v>20.1776</v>
      </c>
      <c r="S193" s="16" t="n">
        <v>22.9278</v>
      </c>
      <c r="T193" s="16" t="n">
        <v>26.7531</v>
      </c>
      <c r="U193" s="16" t="n">
        <v>23.3982</v>
      </c>
      <c r="V193" s="16" t="n">
        <v>21.0995</v>
      </c>
      <c r="W193" s="16" t="n">
        <v>25.3392</v>
      </c>
    </row>
    <row r="194" customFormat="false" ht="13.8" hidden="false" customHeight="false" outlineLevel="0" collapsed="false">
      <c r="A194" s="0" t="n">
        <v>193</v>
      </c>
      <c r="B194" s="16" t="n">
        <v>234.84</v>
      </c>
      <c r="C194" s="16" t="n">
        <v>25.1865</v>
      </c>
      <c r="D194" s="16" t="n">
        <v>28.6974</v>
      </c>
      <c r="E194" s="16" t="n">
        <v>31.7258</v>
      </c>
      <c r="F194" s="16" t="n">
        <v>33.5527</v>
      </c>
      <c r="G194" s="16" t="n">
        <v>45.7685</v>
      </c>
      <c r="H194" s="16" t="n">
        <v>39.0912</v>
      </c>
      <c r="I194" s="16" t="n">
        <v>42.0742</v>
      </c>
      <c r="J194" s="16" t="n">
        <v>48.7132</v>
      </c>
      <c r="K194" s="16" t="n">
        <v>49.1045</v>
      </c>
      <c r="L194" s="16" t="n">
        <v>33.6508</v>
      </c>
      <c r="M194" s="16" t="n">
        <v>33.5915</v>
      </c>
      <c r="N194" s="16" t="n">
        <v>40.1619</v>
      </c>
      <c r="O194" s="16" t="n">
        <v>71.2929</v>
      </c>
      <c r="P194" s="16" t="n">
        <v>42.286</v>
      </c>
      <c r="Q194" s="16" t="n">
        <v>55.6134</v>
      </c>
      <c r="R194" s="16" t="n">
        <v>21.8748</v>
      </c>
      <c r="S194" s="16" t="n">
        <v>21.642</v>
      </c>
      <c r="T194" s="16" t="n">
        <v>663.308</v>
      </c>
      <c r="U194" s="16" t="n">
        <v>1054.1</v>
      </c>
      <c r="V194" s="16" t="n">
        <v>297.974</v>
      </c>
      <c r="W194" s="16" t="n">
        <v>27.6442</v>
      </c>
    </row>
    <row r="195" customFormat="false" ht="13.8" hidden="false" customHeight="false" outlineLevel="0" collapsed="false">
      <c r="A195" s="0" t="n">
        <v>194</v>
      </c>
      <c r="B195" s="16" t="n">
        <v>26.7821</v>
      </c>
      <c r="C195" s="16" t="n">
        <v>27.371</v>
      </c>
      <c r="D195" s="16" t="n">
        <v>31.4689</v>
      </c>
      <c r="E195" s="16" t="n">
        <v>34.181</v>
      </c>
      <c r="F195" s="16" t="n">
        <v>37.3754</v>
      </c>
      <c r="G195" s="16" t="n">
        <v>26.3139</v>
      </c>
      <c r="H195" s="16" t="n">
        <v>42.5932</v>
      </c>
      <c r="I195" s="16" t="n">
        <v>43.3081</v>
      </c>
      <c r="J195" s="16" t="n">
        <v>51.2287</v>
      </c>
      <c r="K195" s="16" t="n">
        <v>50.9876</v>
      </c>
      <c r="L195" s="16" t="n">
        <v>34.9535</v>
      </c>
      <c r="M195" s="16" t="n">
        <v>36.5551</v>
      </c>
      <c r="N195" s="16" t="n">
        <v>42.6313</v>
      </c>
      <c r="O195" s="16" t="n">
        <v>74.0251</v>
      </c>
      <c r="P195" s="16" t="n">
        <v>44.5447</v>
      </c>
      <c r="Q195" s="16" t="n">
        <v>58.0045</v>
      </c>
      <c r="R195" s="16" t="n">
        <v>24.4276</v>
      </c>
      <c r="S195" s="16" t="n">
        <v>23.8256</v>
      </c>
      <c r="T195" s="16" t="n">
        <v>27.5036</v>
      </c>
      <c r="U195" s="16" t="n">
        <v>24.1765</v>
      </c>
      <c r="V195" s="16" t="n">
        <v>22.7719</v>
      </c>
      <c r="W195" s="16" t="n">
        <v>25.371</v>
      </c>
    </row>
    <row r="196" customFormat="false" ht="13.8" hidden="false" customHeight="false" outlineLevel="0" collapsed="false">
      <c r="A196" s="0" t="n">
        <v>195</v>
      </c>
      <c r="B196" s="16" t="n">
        <v>22.9066</v>
      </c>
      <c r="C196" s="16" t="n">
        <v>24.7878</v>
      </c>
      <c r="D196" s="16" t="n">
        <v>28.6833</v>
      </c>
      <c r="E196" s="16" t="n">
        <v>30.3762</v>
      </c>
      <c r="F196" s="16" t="n">
        <v>33.395</v>
      </c>
      <c r="G196" s="16" t="n">
        <v>24.0815</v>
      </c>
      <c r="H196" s="16" t="n">
        <v>39.355</v>
      </c>
      <c r="I196" s="16" t="n">
        <v>40.4495</v>
      </c>
      <c r="J196" s="16" t="n">
        <v>47.8513</v>
      </c>
      <c r="K196" s="16" t="n">
        <v>47.0621</v>
      </c>
      <c r="L196" s="16" t="n">
        <v>32.6027</v>
      </c>
      <c r="M196" s="16" t="n">
        <v>34.7629</v>
      </c>
      <c r="N196" s="16" t="n">
        <v>41.7243</v>
      </c>
      <c r="O196" s="16" t="n">
        <v>70.3073</v>
      </c>
      <c r="P196" s="16" t="n">
        <v>41.7153</v>
      </c>
      <c r="Q196" s="16" t="n">
        <v>53.9842</v>
      </c>
      <c r="R196" s="16" t="n">
        <v>22.5043</v>
      </c>
      <c r="S196" s="16" t="n">
        <v>22.733</v>
      </c>
      <c r="T196" s="16" t="n">
        <v>26.8886</v>
      </c>
      <c r="U196" s="16" t="n">
        <v>23.3621</v>
      </c>
      <c r="V196" s="16" t="n">
        <v>21.806</v>
      </c>
      <c r="W196" s="16" t="n">
        <v>24.9326</v>
      </c>
    </row>
    <row r="197" customFormat="false" ht="13.8" hidden="false" customHeight="false" outlineLevel="0" collapsed="false">
      <c r="A197" s="0" t="n">
        <v>196</v>
      </c>
      <c r="B197" s="16" t="n">
        <v>19.2931</v>
      </c>
      <c r="C197" s="16" t="n">
        <v>21.2291</v>
      </c>
      <c r="D197" s="16" t="n">
        <v>24.7613</v>
      </c>
      <c r="E197" s="16" t="n">
        <v>25.7853</v>
      </c>
      <c r="F197" s="16" t="n">
        <v>30.2067</v>
      </c>
      <c r="G197" s="16" t="n">
        <v>19.5401</v>
      </c>
      <c r="H197" s="16" t="n">
        <v>36.9188</v>
      </c>
      <c r="I197" s="16" t="n">
        <v>36.711</v>
      </c>
      <c r="J197" s="16" t="n">
        <v>44.4456</v>
      </c>
      <c r="K197" s="16" t="n">
        <v>41.5842</v>
      </c>
      <c r="L197" s="16" t="n">
        <v>28.8361</v>
      </c>
      <c r="M197" s="16" t="n">
        <v>29.1806</v>
      </c>
      <c r="N197" s="16" t="n">
        <v>36.2854</v>
      </c>
      <c r="O197" s="16" t="n">
        <v>64.4341</v>
      </c>
      <c r="P197" s="16" t="n">
        <v>38.38</v>
      </c>
      <c r="Q197" s="16" t="n">
        <v>47.9293</v>
      </c>
      <c r="R197" s="16" t="n">
        <v>18.8307</v>
      </c>
      <c r="S197" s="16" t="n">
        <v>18.1544</v>
      </c>
      <c r="T197" s="16" t="n">
        <v>21.7434</v>
      </c>
      <c r="U197" s="16" t="n">
        <v>20.1057</v>
      </c>
      <c r="V197" s="16" t="n">
        <v>17.5867</v>
      </c>
      <c r="W197" s="16" t="n">
        <v>20.7419</v>
      </c>
    </row>
    <row r="198" customFormat="false" ht="13.8" hidden="false" customHeight="false" outlineLevel="0" collapsed="false">
      <c r="A198" s="0" t="n">
        <v>197</v>
      </c>
      <c r="B198" s="16" t="n">
        <v>21.5826</v>
      </c>
      <c r="C198" s="16" t="n">
        <v>22.7579</v>
      </c>
      <c r="D198" s="16" t="n">
        <v>27.8245</v>
      </c>
      <c r="E198" s="16" t="n">
        <v>28.9311</v>
      </c>
      <c r="F198" s="16" t="n">
        <v>31.6435</v>
      </c>
      <c r="G198" s="16" t="n">
        <v>21.3212</v>
      </c>
      <c r="H198" s="16" t="n">
        <v>36.7516</v>
      </c>
      <c r="I198" s="16" t="n">
        <v>39.1945</v>
      </c>
      <c r="J198" s="16" t="n">
        <v>46.4547</v>
      </c>
      <c r="K198" s="16" t="n">
        <v>46.0536</v>
      </c>
      <c r="L198" s="16" t="n">
        <v>29.6386</v>
      </c>
      <c r="M198" s="16" t="n">
        <v>30.6195</v>
      </c>
      <c r="N198" s="16" t="n">
        <v>38.0836</v>
      </c>
      <c r="O198" s="16" t="n">
        <v>68.3435</v>
      </c>
      <c r="P198" s="16" t="n">
        <v>39.6414</v>
      </c>
      <c r="Q198" s="16" t="n">
        <v>53.6145</v>
      </c>
      <c r="R198" s="16" t="n">
        <v>19.6788</v>
      </c>
      <c r="S198" s="16" t="n">
        <v>19.4584</v>
      </c>
      <c r="T198" s="16" t="n">
        <v>23.3759</v>
      </c>
      <c r="U198" s="16" t="n">
        <v>20.8002</v>
      </c>
      <c r="V198" s="16" t="n">
        <v>19.8573</v>
      </c>
      <c r="W198" s="16" t="n">
        <v>22.4512</v>
      </c>
    </row>
    <row r="199" customFormat="false" ht="13.8" hidden="false" customHeight="false" outlineLevel="0" collapsed="false">
      <c r="A199" s="0" t="n">
        <v>198</v>
      </c>
      <c r="B199" s="16" t="n">
        <v>20.8661</v>
      </c>
      <c r="C199" s="16" t="n">
        <v>22.1561</v>
      </c>
      <c r="D199" s="16" t="n">
        <v>27.2559</v>
      </c>
      <c r="E199" s="16" t="n">
        <v>27.2405</v>
      </c>
      <c r="F199" s="16" t="n">
        <v>31.0952</v>
      </c>
      <c r="G199" s="16" t="n">
        <v>21.5701</v>
      </c>
      <c r="H199" s="16" t="n">
        <v>37.1413</v>
      </c>
      <c r="I199" s="16" t="n">
        <v>37.7011</v>
      </c>
      <c r="J199" s="16" t="n">
        <v>45.2804</v>
      </c>
      <c r="K199" s="16" t="n">
        <v>44.0964</v>
      </c>
      <c r="L199" s="16" t="n">
        <v>30.2511</v>
      </c>
      <c r="M199" s="16" t="n">
        <v>30.4148</v>
      </c>
      <c r="N199" s="16" t="n">
        <v>37.704</v>
      </c>
      <c r="O199" s="16" t="n">
        <v>66.3637</v>
      </c>
      <c r="P199" s="16" t="n">
        <v>39.8122</v>
      </c>
      <c r="Q199" s="16" t="n">
        <v>51.0413</v>
      </c>
      <c r="R199" s="16" t="n">
        <v>20.4091</v>
      </c>
      <c r="S199" s="16" t="n">
        <v>19.6494</v>
      </c>
      <c r="T199" s="16" t="n">
        <v>23.3435</v>
      </c>
      <c r="U199" s="16" t="n">
        <v>20.7823</v>
      </c>
      <c r="V199" s="16" t="n">
        <v>19.1656</v>
      </c>
      <c r="W199" s="16" t="n">
        <v>22.8517</v>
      </c>
    </row>
    <row r="200" customFormat="false" ht="13.8" hidden="false" customHeight="false" outlineLevel="0" collapsed="false">
      <c r="A200" s="0" t="n">
        <v>199</v>
      </c>
      <c r="B200" s="16" t="n">
        <v>19.4808</v>
      </c>
      <c r="C200" s="16" t="n">
        <v>21.9571</v>
      </c>
      <c r="D200" s="16" t="n">
        <v>25.0449</v>
      </c>
      <c r="E200" s="16" t="n">
        <v>26.7027</v>
      </c>
      <c r="F200" s="16" t="n">
        <v>28.8797</v>
      </c>
      <c r="G200" s="16" t="n">
        <v>20.6194</v>
      </c>
      <c r="H200" s="16" t="n">
        <v>35.8661</v>
      </c>
      <c r="I200" s="16" t="n">
        <v>38.3931</v>
      </c>
      <c r="J200" s="16" t="n">
        <v>43.4708</v>
      </c>
      <c r="K200" s="16" t="n">
        <v>43.3026</v>
      </c>
      <c r="L200" s="16" t="n">
        <v>29.6705</v>
      </c>
      <c r="M200" s="16" t="n">
        <v>30.4756</v>
      </c>
      <c r="N200" s="16" t="n">
        <v>36.5179</v>
      </c>
      <c r="O200" s="16" t="n">
        <v>66.7644</v>
      </c>
      <c r="P200" s="16" t="n">
        <v>37.8529</v>
      </c>
      <c r="Q200" s="16" t="n">
        <v>49.9316</v>
      </c>
      <c r="R200" s="16" t="n">
        <v>20.1171</v>
      </c>
      <c r="S200" s="16" t="n">
        <v>19.7721</v>
      </c>
      <c r="T200" s="16" t="n">
        <v>24.6394</v>
      </c>
      <c r="U200" s="16" t="n">
        <v>21.1099</v>
      </c>
      <c r="V200" s="16" t="n">
        <v>19.0126</v>
      </c>
      <c r="W200" s="16" t="n">
        <v>22.3081</v>
      </c>
    </row>
    <row r="201" customFormat="false" ht="13.8" hidden="false" customHeight="false" outlineLevel="0" collapsed="false">
      <c r="A201" s="0" t="n">
        <v>200</v>
      </c>
      <c r="B201" s="16" t="n">
        <v>22.1088</v>
      </c>
      <c r="C201" s="16" t="n">
        <v>24.5298</v>
      </c>
      <c r="D201" s="16" t="n">
        <v>29.0889</v>
      </c>
      <c r="E201" s="16" t="n">
        <v>30.4556</v>
      </c>
      <c r="F201" s="16" t="n">
        <v>34.7714</v>
      </c>
      <c r="G201" s="16" t="n">
        <v>23.0171</v>
      </c>
      <c r="H201" s="16" t="n">
        <v>40.6553</v>
      </c>
      <c r="I201" s="16" t="n">
        <v>42.2693</v>
      </c>
      <c r="J201" s="16" t="n">
        <v>50.0133</v>
      </c>
      <c r="K201" s="16" t="n">
        <v>47.8667</v>
      </c>
      <c r="L201" s="16" t="n">
        <v>33.0492</v>
      </c>
      <c r="M201" s="16" t="n">
        <v>33.0394</v>
      </c>
      <c r="N201" s="16" t="n">
        <v>42.4384</v>
      </c>
      <c r="O201" s="16" t="n">
        <v>71.8054</v>
      </c>
      <c r="P201" s="16" t="n">
        <v>43.8446</v>
      </c>
      <c r="Q201" s="16" t="n">
        <v>55.8336</v>
      </c>
      <c r="R201" s="16" t="n">
        <v>20.8992</v>
      </c>
      <c r="S201" s="16" t="n">
        <v>19.6687</v>
      </c>
      <c r="T201" s="16" t="n">
        <v>23.1488</v>
      </c>
      <c r="U201" s="16" t="n">
        <v>21.0923</v>
      </c>
      <c r="V201" s="16" t="n">
        <v>19.2178</v>
      </c>
      <c r="W201" s="16" t="n">
        <v>20.9009</v>
      </c>
    </row>
    <row r="202" customFormat="false" ht="13.8" hidden="false" customHeight="false" outlineLevel="0" collapsed="false">
      <c r="A202" s="0" t="n">
        <v>201</v>
      </c>
      <c r="B202" s="16" t="n">
        <v>22.3699</v>
      </c>
      <c r="C202" s="16" t="n">
        <v>23.8737</v>
      </c>
      <c r="D202" s="16" t="n">
        <v>28.782</v>
      </c>
      <c r="E202" s="16" t="n">
        <v>30.1492</v>
      </c>
      <c r="F202" s="16" t="n">
        <v>34.5144</v>
      </c>
      <c r="G202" s="16" t="n">
        <v>23.7221</v>
      </c>
      <c r="H202" s="16" t="n">
        <v>41.5233</v>
      </c>
      <c r="I202" s="16" t="n">
        <v>41.1959</v>
      </c>
      <c r="J202" s="16" t="n">
        <v>48.6185</v>
      </c>
      <c r="K202" s="16" t="n">
        <v>47.3506</v>
      </c>
      <c r="L202" s="16" t="n">
        <v>33.4235</v>
      </c>
      <c r="M202" s="16" t="n">
        <v>33.4907</v>
      </c>
      <c r="N202" s="16" t="n">
        <v>41.6281</v>
      </c>
      <c r="O202" s="16" t="n">
        <v>69.7855</v>
      </c>
      <c r="P202" s="16" t="n">
        <v>43.7934</v>
      </c>
      <c r="Q202" s="16" t="n">
        <v>53.7183</v>
      </c>
      <c r="R202" s="16" t="n">
        <v>21.6197</v>
      </c>
      <c r="S202" s="16" t="n">
        <v>21.6891</v>
      </c>
      <c r="T202" s="16" t="n">
        <v>25.9472</v>
      </c>
      <c r="U202" s="16" t="n">
        <v>22.0453</v>
      </c>
      <c r="V202" s="16" t="n">
        <v>20.4796</v>
      </c>
      <c r="W202" s="16" t="n">
        <v>24.0898</v>
      </c>
    </row>
    <row r="203" customFormat="false" ht="13.8" hidden="false" customHeight="false" outlineLevel="0" collapsed="false">
      <c r="A203" s="0" t="n">
        <v>202</v>
      </c>
      <c r="B203" s="16" t="n">
        <v>23.8377</v>
      </c>
      <c r="C203" s="16" t="n">
        <v>25.8293</v>
      </c>
      <c r="D203" s="16" t="n">
        <v>30.7252</v>
      </c>
      <c r="E203" s="16" t="n">
        <v>30.481</v>
      </c>
      <c r="F203" s="16" t="n">
        <v>34.0191</v>
      </c>
      <c r="G203" s="16" t="n">
        <v>24.1313</v>
      </c>
      <c r="H203" s="16" t="n">
        <v>42.2646</v>
      </c>
      <c r="I203" s="16" t="n">
        <v>41.9366</v>
      </c>
      <c r="J203" s="16" t="n">
        <v>49.151</v>
      </c>
      <c r="K203" s="16" t="n">
        <v>47.0521</v>
      </c>
      <c r="L203" s="16" t="n">
        <v>34.0021</v>
      </c>
      <c r="M203" s="16" t="n">
        <v>34.5318</v>
      </c>
      <c r="N203" s="16" t="n">
        <v>42.2185</v>
      </c>
      <c r="O203" s="16" t="n">
        <v>73.5321</v>
      </c>
      <c r="P203" s="16" t="n">
        <v>43.8159</v>
      </c>
      <c r="Q203" s="16" t="n">
        <v>55.7828</v>
      </c>
      <c r="R203" s="16" t="n">
        <v>22.4405</v>
      </c>
      <c r="S203" s="16" t="n">
        <v>21.4105</v>
      </c>
      <c r="T203" s="16" t="n">
        <v>25.0766</v>
      </c>
      <c r="U203" s="16" t="n">
        <v>21.5306</v>
      </c>
      <c r="V203" s="16" t="n">
        <v>19.9293</v>
      </c>
      <c r="W203" s="16" t="n">
        <v>22.5084</v>
      </c>
    </row>
    <row r="204" customFormat="false" ht="13.8" hidden="false" customHeight="false" outlineLevel="0" collapsed="false">
      <c r="A204" s="0" t="n">
        <v>203</v>
      </c>
      <c r="B204" s="16" t="n">
        <v>15.7045</v>
      </c>
      <c r="C204" s="16" t="n">
        <v>16.5303</v>
      </c>
      <c r="D204" s="16" t="n">
        <v>19.4758</v>
      </c>
      <c r="E204" s="16" t="n">
        <v>22.6677</v>
      </c>
      <c r="F204" s="16" t="n">
        <v>24.9473</v>
      </c>
      <c r="G204" s="16" t="n">
        <v>16.9956</v>
      </c>
      <c r="H204" s="16" t="n">
        <v>28.7876</v>
      </c>
      <c r="I204" s="16" t="n">
        <v>30.7531</v>
      </c>
      <c r="J204" s="16" t="n">
        <v>36.7117</v>
      </c>
      <c r="K204" s="16" t="n">
        <v>37.0748</v>
      </c>
      <c r="L204" s="16" t="n">
        <v>24.2581</v>
      </c>
      <c r="M204" s="16" t="n">
        <v>24.5644</v>
      </c>
      <c r="N204" s="16" t="n">
        <v>30.3668</v>
      </c>
      <c r="O204" s="16" t="n">
        <v>56.7944</v>
      </c>
      <c r="P204" s="16" t="n">
        <v>32.6252</v>
      </c>
      <c r="Q204" s="16" t="n">
        <v>43.3853</v>
      </c>
      <c r="R204" s="16" t="n">
        <v>15.9313</v>
      </c>
      <c r="S204" s="16" t="n">
        <v>17.6433</v>
      </c>
      <c r="T204" s="16" t="n">
        <v>21.3223</v>
      </c>
      <c r="U204" s="16" t="n">
        <v>19.3699</v>
      </c>
      <c r="V204" s="16" t="n">
        <v>17.6202</v>
      </c>
      <c r="W204" s="16" t="n">
        <v>20.0483</v>
      </c>
    </row>
    <row r="205" customFormat="false" ht="13.8" hidden="false" customHeight="false" outlineLevel="0" collapsed="false">
      <c r="A205" s="0" t="n">
        <v>204</v>
      </c>
      <c r="B205" s="16" t="n">
        <v>20.2058</v>
      </c>
      <c r="C205" s="16" t="n">
        <v>22.3393</v>
      </c>
      <c r="D205" s="16" t="n">
        <v>24.5187</v>
      </c>
      <c r="E205" s="16" t="n">
        <v>27.9044</v>
      </c>
      <c r="F205" s="16" t="n">
        <v>29.4676</v>
      </c>
      <c r="G205" s="16" t="n">
        <v>21.8908</v>
      </c>
      <c r="H205" s="16" t="n">
        <v>36.047</v>
      </c>
      <c r="I205" s="16" t="n">
        <v>37.7583</v>
      </c>
      <c r="J205" s="16" t="n">
        <v>43.8018</v>
      </c>
      <c r="K205" s="16" t="n">
        <v>44.9938</v>
      </c>
      <c r="L205" s="16" t="n">
        <v>29.7221</v>
      </c>
      <c r="M205" s="16" t="n">
        <v>31.3769</v>
      </c>
      <c r="N205" s="16" t="n">
        <v>38.2253</v>
      </c>
      <c r="O205" s="16" t="n">
        <v>66.5915</v>
      </c>
      <c r="P205" s="16" t="n">
        <v>39.3228</v>
      </c>
      <c r="Q205" s="16" t="n">
        <v>53.2141</v>
      </c>
      <c r="R205" s="16" t="n">
        <v>21.729</v>
      </c>
      <c r="S205" s="16" t="n">
        <v>22.4426</v>
      </c>
      <c r="T205" s="16" t="n">
        <v>26.9539</v>
      </c>
      <c r="U205" s="16" t="n">
        <v>22.6891</v>
      </c>
      <c r="V205" s="16" t="n">
        <v>21.5903</v>
      </c>
      <c r="W205" s="16" t="n">
        <v>24.5896</v>
      </c>
    </row>
    <row r="206" customFormat="false" ht="13.8" hidden="false" customHeight="false" outlineLevel="0" collapsed="false">
      <c r="A206" s="0" t="n">
        <v>205</v>
      </c>
      <c r="B206" s="16" t="n">
        <v>16.3179</v>
      </c>
      <c r="C206" s="16" t="n">
        <v>17.267</v>
      </c>
      <c r="D206" s="16" t="n">
        <v>20.2622</v>
      </c>
      <c r="E206" s="16" t="n">
        <v>22.746</v>
      </c>
      <c r="F206" s="16" t="n">
        <v>24.8752</v>
      </c>
      <c r="G206" s="16" t="n">
        <v>17.4253</v>
      </c>
      <c r="H206" s="16" t="n">
        <v>29.2481</v>
      </c>
      <c r="I206" s="16" t="n">
        <v>30.1494</v>
      </c>
      <c r="J206" s="16" t="n">
        <v>36.4461</v>
      </c>
      <c r="K206" s="16" t="n">
        <v>37.3257</v>
      </c>
      <c r="L206" s="16" t="n">
        <v>24.8608</v>
      </c>
      <c r="M206" s="16" t="n">
        <v>24.3382</v>
      </c>
      <c r="N206" s="16" t="n">
        <v>29.8421</v>
      </c>
      <c r="O206" s="16" t="n">
        <v>57.5443</v>
      </c>
      <c r="P206" s="16" t="n">
        <v>32.3938</v>
      </c>
      <c r="Q206" s="16" t="n">
        <v>43.1917</v>
      </c>
      <c r="R206" s="16" t="n">
        <v>17.6673</v>
      </c>
      <c r="S206" s="16" t="n">
        <v>19.4625</v>
      </c>
      <c r="T206" s="16" t="n">
        <v>23.4298</v>
      </c>
      <c r="U206" s="16" t="n">
        <v>20.8091</v>
      </c>
      <c r="V206" s="16" t="n">
        <v>18.3497</v>
      </c>
      <c r="W206" s="16" t="n">
        <v>22.9545</v>
      </c>
    </row>
    <row r="207" customFormat="false" ht="13.8" hidden="false" customHeight="false" outlineLevel="0" collapsed="false">
      <c r="A207" s="0" t="n">
        <v>206</v>
      </c>
      <c r="B207" s="16" t="n">
        <v>15.9168</v>
      </c>
      <c r="C207" s="16" t="n">
        <v>17.7782</v>
      </c>
      <c r="D207" s="16" t="n">
        <v>22.1006</v>
      </c>
      <c r="E207" s="16" t="n">
        <v>24.0241</v>
      </c>
      <c r="F207" s="16" t="n">
        <v>27.1179</v>
      </c>
      <c r="G207" s="16" t="n">
        <v>16.419</v>
      </c>
      <c r="H207" s="16" t="n">
        <v>33.1025</v>
      </c>
      <c r="I207" s="16" t="n">
        <v>32.9915</v>
      </c>
      <c r="J207" s="16" t="n">
        <v>39.6143</v>
      </c>
      <c r="K207" s="16" t="n">
        <v>39.5673</v>
      </c>
      <c r="L207" s="16" t="n">
        <v>25.6795</v>
      </c>
      <c r="M207" s="16" t="n">
        <v>25.7356</v>
      </c>
      <c r="N207" s="16" t="n">
        <v>33.5977</v>
      </c>
      <c r="O207" s="16" t="n">
        <v>59.6623</v>
      </c>
      <c r="P207" s="16" t="n">
        <v>34.4739</v>
      </c>
      <c r="Q207" s="16" t="n">
        <v>44.6309</v>
      </c>
      <c r="R207" s="16" t="n">
        <v>15.4876</v>
      </c>
      <c r="S207" s="16" t="n">
        <v>15.6061</v>
      </c>
      <c r="T207" s="16" t="n">
        <v>19.1719</v>
      </c>
      <c r="U207" s="16" t="n">
        <v>16.7782</v>
      </c>
      <c r="V207" s="16" t="n">
        <v>14.963</v>
      </c>
      <c r="W207" s="16" t="n">
        <v>17.8956</v>
      </c>
    </row>
    <row r="208" customFormat="false" ht="13.8" hidden="false" customHeight="false" outlineLevel="0" collapsed="false">
      <c r="A208" s="0" t="n">
        <v>207</v>
      </c>
      <c r="B208" s="16" t="n">
        <v>20.6277</v>
      </c>
      <c r="C208" s="16" t="n">
        <v>23.0391</v>
      </c>
      <c r="D208" s="16" t="n">
        <v>28.0655</v>
      </c>
      <c r="E208" s="16" t="n">
        <v>29.0997</v>
      </c>
      <c r="F208" s="16" t="n">
        <v>31.7295</v>
      </c>
      <c r="G208" s="16" t="n">
        <v>22.0739</v>
      </c>
      <c r="H208" s="16" t="n">
        <v>38.5544</v>
      </c>
      <c r="I208" s="16" t="n">
        <v>40.2133</v>
      </c>
      <c r="J208" s="16" t="n">
        <v>47.1125</v>
      </c>
      <c r="K208" s="16" t="n">
        <v>45.645</v>
      </c>
      <c r="L208" s="16" t="n">
        <v>29.9188</v>
      </c>
      <c r="M208" s="16" t="n">
        <v>32.725</v>
      </c>
      <c r="N208" s="16" t="n">
        <v>40.489</v>
      </c>
      <c r="O208" s="16" t="n">
        <v>70.7349</v>
      </c>
      <c r="P208" s="16" t="n">
        <v>39.748</v>
      </c>
      <c r="Q208" s="16" t="n">
        <v>54.0999</v>
      </c>
      <c r="R208" s="16" t="n">
        <v>18.7077</v>
      </c>
      <c r="S208" s="16" t="n">
        <v>17.7687</v>
      </c>
      <c r="T208" s="16" t="n">
        <v>21.0252</v>
      </c>
      <c r="U208" s="16" t="n">
        <v>17.7114</v>
      </c>
      <c r="V208" s="16" t="n">
        <v>16.7053</v>
      </c>
      <c r="W208" s="16" t="n">
        <v>18.3912</v>
      </c>
    </row>
    <row r="209" customFormat="false" ht="13.8" hidden="false" customHeight="false" outlineLevel="0" collapsed="false">
      <c r="A209" s="0" t="n">
        <v>208</v>
      </c>
      <c r="B209" s="16" t="n">
        <v>14.0284</v>
      </c>
      <c r="C209" s="16" t="n">
        <v>16.2245</v>
      </c>
      <c r="D209" s="16" t="n">
        <v>21.3991</v>
      </c>
      <c r="E209" s="16" t="n">
        <v>23.6474</v>
      </c>
      <c r="F209" s="16" t="n">
        <v>25.8645</v>
      </c>
      <c r="G209" s="16" t="n">
        <v>15.2667</v>
      </c>
      <c r="H209" s="16" t="n">
        <v>33.0321</v>
      </c>
      <c r="I209" s="16" t="n">
        <v>32.3364</v>
      </c>
      <c r="J209" s="16" t="n">
        <v>39.8731</v>
      </c>
      <c r="K209" s="16" t="n">
        <v>39.4751</v>
      </c>
      <c r="L209" s="16" t="n">
        <v>24.721</v>
      </c>
      <c r="M209" s="16" t="n">
        <v>25.5077</v>
      </c>
      <c r="N209" s="16" t="n">
        <v>32.4712</v>
      </c>
      <c r="O209" s="16" t="n">
        <v>61.3397</v>
      </c>
      <c r="P209" s="16" t="n">
        <v>34.0513</v>
      </c>
      <c r="Q209" s="16" t="n">
        <v>46.0766</v>
      </c>
      <c r="R209" s="16" t="n">
        <v>13.7619</v>
      </c>
      <c r="S209" s="16" t="n">
        <v>12.9625</v>
      </c>
      <c r="T209" s="16" t="n">
        <v>16.8575</v>
      </c>
      <c r="U209" s="16" t="n">
        <v>14.4696</v>
      </c>
      <c r="V209" s="16" t="n">
        <v>12.9422</v>
      </c>
      <c r="W209" s="16" t="n">
        <v>16.2103</v>
      </c>
    </row>
    <row r="210" customFormat="false" ht="13.8" hidden="false" customHeight="false" outlineLevel="0" collapsed="false">
      <c r="A210" s="0" t="n">
        <v>209</v>
      </c>
      <c r="B210" s="16" t="n">
        <v>24.6023</v>
      </c>
      <c r="C210" s="16" t="n">
        <v>27.1483</v>
      </c>
      <c r="D210" s="16" t="n">
        <v>31.9711</v>
      </c>
      <c r="E210" s="16" t="n">
        <v>33.4269</v>
      </c>
      <c r="F210" s="16" t="n">
        <v>36.056</v>
      </c>
      <c r="G210" s="16" t="n">
        <v>25.6251</v>
      </c>
      <c r="H210" s="16" t="n">
        <v>43.0562</v>
      </c>
      <c r="I210" s="16" t="n">
        <v>44.3843</v>
      </c>
      <c r="J210" s="16" t="n">
        <v>51.0914</v>
      </c>
      <c r="K210" s="16" t="n">
        <v>49.9017</v>
      </c>
      <c r="L210" s="16" t="n">
        <v>35.5557</v>
      </c>
      <c r="M210" s="16" t="n">
        <v>34.4687</v>
      </c>
      <c r="N210" s="16" t="n">
        <v>43.6652</v>
      </c>
      <c r="O210" s="16" t="n">
        <v>73.3986</v>
      </c>
      <c r="P210" s="16" t="n">
        <v>44.727</v>
      </c>
      <c r="Q210" s="16" t="n">
        <v>56.4138</v>
      </c>
      <c r="R210" s="16" t="n">
        <v>24.926</v>
      </c>
      <c r="S210" s="16" t="n">
        <v>24.8671</v>
      </c>
      <c r="T210" s="16" t="n">
        <v>27.9449</v>
      </c>
      <c r="U210" s="16" t="n">
        <v>26.4939</v>
      </c>
      <c r="V210" s="16" t="n">
        <v>24.4884</v>
      </c>
      <c r="W210" s="16" t="n">
        <v>27.0454</v>
      </c>
    </row>
    <row r="211" customFormat="false" ht="13.8" hidden="false" customHeight="false" outlineLevel="0" collapsed="false">
      <c r="A211" s="0" t="n">
        <v>210</v>
      </c>
      <c r="B211" s="16" t="n">
        <v>17.7058</v>
      </c>
      <c r="C211" s="16" t="n">
        <v>20.1958</v>
      </c>
      <c r="D211" s="16" t="n">
        <v>25.7628</v>
      </c>
      <c r="E211" s="16" t="n">
        <v>27.4762</v>
      </c>
      <c r="F211" s="16" t="n">
        <v>29.2146</v>
      </c>
      <c r="G211" s="16" t="n">
        <v>18.9999</v>
      </c>
      <c r="H211" s="16" t="n">
        <v>37.001</v>
      </c>
      <c r="I211" s="16" t="n">
        <v>36.937</v>
      </c>
      <c r="J211" s="16" t="n">
        <v>45.4062</v>
      </c>
      <c r="K211" s="16" t="n">
        <v>45.2966</v>
      </c>
      <c r="L211" s="16" t="n">
        <v>28.8154</v>
      </c>
      <c r="M211" s="16" t="n">
        <v>29.918</v>
      </c>
      <c r="N211" s="16" t="n">
        <v>37.0144</v>
      </c>
      <c r="O211" s="16" t="n">
        <v>66.4385</v>
      </c>
      <c r="P211" s="16" t="n">
        <v>39.0793</v>
      </c>
      <c r="Q211" s="16" t="n">
        <v>51.7883</v>
      </c>
      <c r="R211" s="16" t="n">
        <v>16.1467</v>
      </c>
      <c r="S211" s="16" t="n">
        <v>15.0808</v>
      </c>
      <c r="T211" s="16" t="n">
        <v>18.3586</v>
      </c>
      <c r="U211" s="16" t="n">
        <v>15.9307</v>
      </c>
      <c r="V211" s="16" t="n">
        <v>14.702</v>
      </c>
      <c r="W211" s="16" t="n">
        <v>16.5627</v>
      </c>
    </row>
    <row r="212" customFormat="false" ht="13.8" hidden="false" customHeight="false" outlineLevel="0" collapsed="false">
      <c r="A212" s="0" t="n">
        <v>211</v>
      </c>
      <c r="B212" s="16" t="n">
        <v>18.8303</v>
      </c>
      <c r="C212" s="16" t="n">
        <v>21.8503</v>
      </c>
      <c r="D212" s="16" t="n">
        <v>26.4714</v>
      </c>
      <c r="E212" s="16" t="n">
        <v>28.1822</v>
      </c>
      <c r="F212" s="16" t="n">
        <v>30.1994</v>
      </c>
      <c r="G212" s="16" t="n">
        <v>19.6892</v>
      </c>
      <c r="H212" s="16" t="n">
        <v>37.5311</v>
      </c>
      <c r="I212" s="16" t="n">
        <v>39.3729</v>
      </c>
      <c r="J212" s="16" t="n">
        <v>45.6971</v>
      </c>
      <c r="K212" s="16" t="n">
        <v>46.1046</v>
      </c>
      <c r="L212" s="16" t="n">
        <v>28.8723</v>
      </c>
      <c r="M212" s="16" t="n">
        <v>30.9557</v>
      </c>
      <c r="N212" s="16" t="n">
        <v>38.2486</v>
      </c>
      <c r="O212" s="16" t="n">
        <v>69.4653</v>
      </c>
      <c r="P212" s="16" t="n">
        <v>38.4485</v>
      </c>
      <c r="Q212" s="16" t="n">
        <v>53.4326</v>
      </c>
      <c r="R212" s="16" t="n">
        <v>17.192</v>
      </c>
      <c r="S212" s="16" t="n">
        <v>16.0045</v>
      </c>
      <c r="T212" s="16" t="n">
        <v>19.3191</v>
      </c>
      <c r="U212" s="16" t="n">
        <v>16.0143</v>
      </c>
      <c r="V212" s="16" t="n">
        <v>15.9232</v>
      </c>
      <c r="W212" s="16" t="n">
        <v>18.0144</v>
      </c>
    </row>
    <row r="213" customFormat="false" ht="13.8" hidden="false" customHeight="false" outlineLevel="0" collapsed="false">
      <c r="A213" s="0" t="n">
        <v>212</v>
      </c>
      <c r="B213" s="16" t="n">
        <v>16.1352</v>
      </c>
      <c r="C213" s="16" t="n">
        <v>17.9657</v>
      </c>
      <c r="D213" s="16" t="n">
        <v>23.7948</v>
      </c>
      <c r="E213" s="16" t="n">
        <v>24.2197</v>
      </c>
      <c r="F213" s="16" t="n">
        <v>26.6701</v>
      </c>
      <c r="G213" s="16" t="n">
        <v>16.8793</v>
      </c>
      <c r="H213" s="16" t="n">
        <v>33.7182</v>
      </c>
      <c r="I213" s="16" t="n">
        <v>35.0985</v>
      </c>
      <c r="J213" s="16" t="n">
        <v>41.9579</v>
      </c>
      <c r="K213" s="16" t="n">
        <v>41.1664</v>
      </c>
      <c r="L213" s="16" t="n">
        <v>25.6698</v>
      </c>
      <c r="M213" s="16" t="n">
        <v>27.706</v>
      </c>
      <c r="N213" s="16" t="n">
        <v>34.9059</v>
      </c>
      <c r="O213" s="16" t="n">
        <v>64.9443</v>
      </c>
      <c r="P213" s="16" t="n">
        <v>35.4317</v>
      </c>
      <c r="Q213" s="16" t="n">
        <v>47.5068</v>
      </c>
      <c r="R213" s="16" t="n">
        <v>14.3773</v>
      </c>
      <c r="S213" s="16" t="n">
        <v>12.6285</v>
      </c>
      <c r="T213" s="16" t="n">
        <v>16.2764</v>
      </c>
      <c r="U213" s="16" t="n">
        <v>13.5438</v>
      </c>
      <c r="V213" s="16" t="n">
        <v>12.3156</v>
      </c>
      <c r="W213" s="16" t="n">
        <v>15.04</v>
      </c>
    </row>
    <row r="214" customFormat="false" ht="13.8" hidden="false" customHeight="false" outlineLevel="0" collapsed="false">
      <c r="A214" s="0" t="n">
        <v>213</v>
      </c>
      <c r="B214" s="16" t="n">
        <v>13.0541</v>
      </c>
      <c r="C214" s="16" t="n">
        <v>16.0311</v>
      </c>
      <c r="D214" s="16" t="n">
        <v>20.7215</v>
      </c>
      <c r="E214" s="16" t="n">
        <v>21.7709</v>
      </c>
      <c r="F214" s="16" t="n">
        <v>25.7587</v>
      </c>
      <c r="G214" s="16" t="n">
        <v>14.2738</v>
      </c>
      <c r="H214" s="16" t="n">
        <v>31.7931</v>
      </c>
      <c r="I214" s="16" t="n">
        <v>31.4129</v>
      </c>
      <c r="J214" s="16" t="n">
        <v>39.6991</v>
      </c>
      <c r="K214" s="16" t="n">
        <v>39.1929</v>
      </c>
      <c r="L214" s="16" t="n">
        <v>24.3746</v>
      </c>
      <c r="M214" s="16" t="n">
        <v>26.2678</v>
      </c>
      <c r="N214" s="16" t="n">
        <v>32.1751</v>
      </c>
      <c r="O214" s="16" t="n">
        <v>63.9966</v>
      </c>
      <c r="P214" s="16" t="n">
        <v>33.5126</v>
      </c>
      <c r="Q214" s="16" t="n">
        <v>46.8977</v>
      </c>
      <c r="R214" s="16" t="n">
        <v>12.4151</v>
      </c>
      <c r="S214" s="16" t="n">
        <v>11.4809</v>
      </c>
      <c r="T214" s="16" t="n">
        <v>14.755</v>
      </c>
      <c r="U214" s="16" t="n">
        <v>13.1039</v>
      </c>
      <c r="V214" s="16" t="n">
        <v>11.5058</v>
      </c>
      <c r="W214" s="16" t="n">
        <v>14.1797</v>
      </c>
    </row>
    <row r="215" customFormat="false" ht="13.8" hidden="false" customHeight="false" outlineLevel="0" collapsed="false">
      <c r="A215" s="0" t="n">
        <v>214</v>
      </c>
      <c r="B215" s="16" t="n">
        <v>11.9392</v>
      </c>
      <c r="C215" s="16" t="n">
        <v>15.4102</v>
      </c>
      <c r="D215" s="16" t="n">
        <v>18.7062</v>
      </c>
      <c r="E215" s="16" t="n">
        <v>21.4752</v>
      </c>
      <c r="F215" s="16" t="n">
        <v>23.4257</v>
      </c>
      <c r="G215" s="16" t="n">
        <v>13.8002</v>
      </c>
      <c r="H215" s="16" t="n">
        <v>30.2465</v>
      </c>
      <c r="I215" s="16" t="n">
        <v>30.9454</v>
      </c>
      <c r="J215" s="16" t="n">
        <v>36.5093</v>
      </c>
      <c r="K215" s="16" t="n">
        <v>37.8348</v>
      </c>
      <c r="L215" s="16" t="n">
        <v>22.7165</v>
      </c>
      <c r="M215" s="16" t="n">
        <v>24.5179</v>
      </c>
      <c r="N215" s="16" t="n">
        <v>30.5317</v>
      </c>
      <c r="O215" s="16" t="n">
        <v>59.7194</v>
      </c>
      <c r="P215" s="16" t="n">
        <v>32.0251</v>
      </c>
      <c r="Q215" s="16" t="n">
        <v>44.0371</v>
      </c>
      <c r="R215" s="16" t="n">
        <v>11.9381</v>
      </c>
      <c r="S215" s="16" t="n">
        <v>12.192</v>
      </c>
      <c r="T215" s="16" t="n">
        <v>14.4879</v>
      </c>
      <c r="U215" s="16" t="n">
        <v>12.576</v>
      </c>
      <c r="V215" s="16" t="n">
        <v>11.3783</v>
      </c>
      <c r="W215" s="16" t="n">
        <v>13.9535</v>
      </c>
    </row>
    <row r="216" customFormat="false" ht="13.8" hidden="false" customHeight="false" outlineLevel="0" collapsed="false">
      <c r="A216" s="0" t="n">
        <v>215</v>
      </c>
      <c r="B216" s="16" t="n">
        <v>11.8065</v>
      </c>
      <c r="C216" s="16" t="n">
        <v>12.6556</v>
      </c>
      <c r="D216" s="16" t="n">
        <v>16.5949</v>
      </c>
      <c r="E216" s="16" t="n">
        <v>18.9803</v>
      </c>
      <c r="F216" s="16" t="n">
        <v>21.4899</v>
      </c>
      <c r="G216" s="16" t="n">
        <v>11.992</v>
      </c>
      <c r="H216" s="16" t="n">
        <v>26.5235</v>
      </c>
      <c r="I216" s="16" t="n">
        <v>26.8989</v>
      </c>
      <c r="J216" s="16" t="n">
        <v>33.9265</v>
      </c>
      <c r="K216" s="16" t="n">
        <v>33.2335</v>
      </c>
      <c r="L216" s="16" t="n">
        <v>21.0003</v>
      </c>
      <c r="M216" s="16" t="n">
        <v>20.2744</v>
      </c>
      <c r="N216" s="16" t="n">
        <v>27.9128</v>
      </c>
      <c r="O216" s="16" t="n">
        <v>57.0677</v>
      </c>
      <c r="P216" s="16" t="n">
        <v>29.0532</v>
      </c>
      <c r="Q216" s="16" t="n">
        <v>40.5387</v>
      </c>
      <c r="R216" s="16" t="n">
        <v>11.6224</v>
      </c>
      <c r="S216" s="16" t="n">
        <v>12.8478</v>
      </c>
      <c r="T216" s="16" t="n">
        <v>15.4226</v>
      </c>
      <c r="U216" s="16" t="n">
        <v>13.9957</v>
      </c>
      <c r="V216" s="16" t="n">
        <v>12.0777</v>
      </c>
      <c r="W216" s="16" t="n">
        <v>14.8621</v>
      </c>
    </row>
    <row r="217" customFormat="false" ht="13.8" hidden="false" customHeight="false" outlineLevel="0" collapsed="false">
      <c r="A217" s="0" t="n">
        <v>216</v>
      </c>
      <c r="B217" s="16" t="n">
        <v>20.7761</v>
      </c>
      <c r="C217" s="16" t="n">
        <v>21.3764</v>
      </c>
      <c r="D217" s="16" t="n">
        <v>26.3655</v>
      </c>
      <c r="E217" s="16" t="n">
        <v>26.5823</v>
      </c>
      <c r="F217" s="16" t="n">
        <v>29.9986</v>
      </c>
      <c r="G217" s="16" t="n">
        <v>21.5966</v>
      </c>
      <c r="H217" s="16" t="n">
        <v>37.939</v>
      </c>
      <c r="I217" s="16" t="n">
        <v>37.9071</v>
      </c>
      <c r="J217" s="16" t="n">
        <v>45.052</v>
      </c>
      <c r="K217" s="16" t="n">
        <v>44.6983</v>
      </c>
      <c r="L217" s="16" t="n">
        <v>30.1742</v>
      </c>
      <c r="M217" s="16" t="n">
        <v>31.3903</v>
      </c>
      <c r="N217" s="16" t="n">
        <v>38.542</v>
      </c>
      <c r="O217" s="16" t="n">
        <v>66.9873</v>
      </c>
      <c r="P217" s="16" t="n">
        <v>39.813</v>
      </c>
      <c r="Q217" s="16" t="n">
        <v>51.7431</v>
      </c>
      <c r="R217" s="16" t="n">
        <v>19.8299</v>
      </c>
      <c r="S217" s="16" t="n">
        <v>20.1453</v>
      </c>
      <c r="T217" s="16" t="n">
        <v>23.9454</v>
      </c>
      <c r="U217" s="16" t="n">
        <v>19.8747</v>
      </c>
      <c r="V217" s="16" t="n">
        <v>18.8538</v>
      </c>
      <c r="W217" s="16" t="n">
        <v>22.6085</v>
      </c>
    </row>
    <row r="218" customFormat="false" ht="13.8" hidden="false" customHeight="false" outlineLevel="0" collapsed="false">
      <c r="A218" s="0" t="n">
        <v>217</v>
      </c>
      <c r="B218" s="16" t="n">
        <v>17.3529</v>
      </c>
      <c r="C218" s="16" t="n">
        <v>18.8015</v>
      </c>
      <c r="D218" s="16" t="n">
        <v>22.4174</v>
      </c>
      <c r="E218" s="16" t="n">
        <v>22.5541</v>
      </c>
      <c r="F218" s="16" t="n">
        <v>25.4722</v>
      </c>
      <c r="G218" s="16" t="n">
        <v>18.7922</v>
      </c>
      <c r="H218" s="16" t="n">
        <v>31.1051</v>
      </c>
      <c r="I218" s="16" t="n">
        <v>31.0486</v>
      </c>
      <c r="J218" s="16" t="n">
        <v>38.1743</v>
      </c>
      <c r="K218" s="16" t="n">
        <v>37.2363</v>
      </c>
      <c r="L218" s="16" t="n">
        <v>25.1394</v>
      </c>
      <c r="M218" s="16" t="n">
        <v>25.1527</v>
      </c>
      <c r="N218" s="16" t="n">
        <v>32.0978</v>
      </c>
      <c r="O218" s="16" t="n">
        <v>56.8159</v>
      </c>
      <c r="P218" s="16" t="n">
        <v>33.0166</v>
      </c>
      <c r="Q218" s="16" t="n">
        <v>43.7427</v>
      </c>
      <c r="R218" s="16" t="n">
        <v>18.0888</v>
      </c>
      <c r="S218" s="16" t="n">
        <v>19.0699</v>
      </c>
      <c r="T218" s="16" t="n">
        <v>23.1018</v>
      </c>
      <c r="U218" s="16" t="n">
        <v>19.6171</v>
      </c>
      <c r="V218" s="16" t="n">
        <v>18.2769</v>
      </c>
      <c r="W218" s="16" t="n">
        <v>21.7907</v>
      </c>
    </row>
    <row r="219" customFormat="false" ht="13.8" hidden="false" customHeight="false" outlineLevel="0" collapsed="false">
      <c r="A219" s="0" t="n">
        <v>218</v>
      </c>
      <c r="B219" s="16" t="n">
        <v>19.3905</v>
      </c>
      <c r="C219" s="16" t="n">
        <v>20.2668</v>
      </c>
      <c r="D219" s="16" t="n">
        <v>26.143</v>
      </c>
      <c r="E219" s="16" t="n">
        <v>27.2499</v>
      </c>
      <c r="F219" s="16" t="n">
        <v>29.9755</v>
      </c>
      <c r="G219" s="16" t="n">
        <v>20.0754</v>
      </c>
      <c r="H219" s="16" t="n">
        <v>38.1825</v>
      </c>
      <c r="I219" s="16" t="n">
        <v>37.2792</v>
      </c>
      <c r="J219" s="16" t="n">
        <v>44.654</v>
      </c>
      <c r="K219" s="16" t="n">
        <v>44.0962</v>
      </c>
      <c r="L219" s="16" t="n">
        <v>29.1422</v>
      </c>
      <c r="M219" s="16" t="n">
        <v>30.304</v>
      </c>
      <c r="N219" s="16" t="n">
        <v>38.7093</v>
      </c>
      <c r="O219" s="16" t="n">
        <v>68.1635</v>
      </c>
      <c r="P219" s="16" t="n">
        <v>39.1057</v>
      </c>
      <c r="Q219" s="16" t="n">
        <v>51.4334</v>
      </c>
      <c r="R219" s="16" t="n">
        <v>17.3524</v>
      </c>
      <c r="S219" s="16" t="n">
        <v>16.1667</v>
      </c>
      <c r="T219" s="16" t="n">
        <v>19.3699</v>
      </c>
      <c r="U219" s="16" t="n">
        <v>16.3271</v>
      </c>
      <c r="V219" s="16" t="n">
        <v>15.3818</v>
      </c>
      <c r="W219" s="16" t="n">
        <v>17.4522</v>
      </c>
    </row>
    <row r="220" customFormat="false" ht="13.8" hidden="false" customHeight="false" outlineLevel="0" collapsed="false">
      <c r="A220" s="0" t="n">
        <v>219</v>
      </c>
      <c r="B220" s="16" t="n">
        <v>16.2138</v>
      </c>
      <c r="C220" s="16" t="n">
        <v>17.5074</v>
      </c>
      <c r="D220" s="16" t="n">
        <v>21.5385</v>
      </c>
      <c r="E220" s="16" t="n">
        <v>22.9201</v>
      </c>
      <c r="F220" s="16" t="n">
        <v>26.5781</v>
      </c>
      <c r="G220" s="16" t="n">
        <v>17.3887</v>
      </c>
      <c r="H220" s="16" t="n">
        <v>32.421</v>
      </c>
      <c r="I220" s="16" t="n">
        <v>32.7235</v>
      </c>
      <c r="J220" s="16" t="n">
        <v>38.9298</v>
      </c>
      <c r="K220" s="16" t="n">
        <v>40.558</v>
      </c>
      <c r="L220" s="16" t="n">
        <v>26.3515</v>
      </c>
      <c r="M220" s="16" t="n">
        <v>25.3673</v>
      </c>
      <c r="N220" s="16" t="n">
        <v>33.1881</v>
      </c>
      <c r="O220" s="16" t="n">
        <v>62.5917</v>
      </c>
      <c r="P220" s="16" t="n">
        <v>35.8281</v>
      </c>
      <c r="Q220" s="16" t="n">
        <v>45.8574</v>
      </c>
      <c r="R220" s="16" t="n">
        <v>16.8384</v>
      </c>
      <c r="S220" s="16" t="n">
        <v>17.6678</v>
      </c>
      <c r="T220" s="16" t="n">
        <v>21.2336</v>
      </c>
      <c r="U220" s="16" t="n">
        <v>17.8881</v>
      </c>
      <c r="V220" s="16" t="n">
        <v>16.7469</v>
      </c>
      <c r="W220" s="16" t="n">
        <v>19.7937</v>
      </c>
    </row>
    <row r="221" customFormat="false" ht="13.8" hidden="false" customHeight="false" outlineLevel="0" collapsed="false">
      <c r="A221" s="0" t="n">
        <v>220</v>
      </c>
      <c r="B221" s="16" t="n">
        <v>18.1948</v>
      </c>
      <c r="C221" s="16" t="n">
        <v>19.2882</v>
      </c>
      <c r="D221" s="16" t="n">
        <v>25.2962</v>
      </c>
      <c r="E221" s="16" t="n">
        <v>25.3997</v>
      </c>
      <c r="F221" s="16" t="n">
        <v>29.9824</v>
      </c>
      <c r="G221" s="16" t="n">
        <v>19.1417</v>
      </c>
      <c r="H221" s="16" t="n">
        <v>37.2428</v>
      </c>
      <c r="I221" s="16" t="n">
        <v>36.3811</v>
      </c>
      <c r="J221" s="16" t="n">
        <v>45.1238</v>
      </c>
      <c r="K221" s="16" t="n">
        <v>43.0649</v>
      </c>
      <c r="L221" s="16" t="n">
        <v>28.2909</v>
      </c>
      <c r="M221" s="16" t="n">
        <v>28.555</v>
      </c>
      <c r="N221" s="16" t="n">
        <v>37.3643</v>
      </c>
      <c r="O221" s="16" t="n">
        <v>65.6711</v>
      </c>
      <c r="P221" s="16" t="n">
        <v>38.798</v>
      </c>
      <c r="Q221" s="16" t="n">
        <v>49.8361</v>
      </c>
      <c r="R221" s="16" t="n">
        <v>17.524</v>
      </c>
      <c r="S221" s="16" t="n">
        <v>17.0271</v>
      </c>
      <c r="T221" s="16" t="n">
        <v>20.1778</v>
      </c>
      <c r="U221" s="16" t="n">
        <v>17.3335</v>
      </c>
      <c r="V221" s="16" t="n">
        <v>16.5525</v>
      </c>
      <c r="W221" s="16" t="n">
        <v>19.1215</v>
      </c>
    </row>
    <row r="222" customFormat="false" ht="13.8" hidden="false" customHeight="false" outlineLevel="0" collapsed="false">
      <c r="A222" s="0" t="n">
        <v>221</v>
      </c>
      <c r="B222" s="16" t="n">
        <v>12.6098</v>
      </c>
      <c r="C222" s="16" t="n">
        <v>14.2576</v>
      </c>
      <c r="D222" s="16" t="n">
        <v>16.869</v>
      </c>
      <c r="E222" s="16" t="n">
        <v>18.7429</v>
      </c>
      <c r="F222" s="16" t="n">
        <v>21.7379</v>
      </c>
      <c r="G222" s="16" t="n">
        <v>13.7257</v>
      </c>
      <c r="H222" s="16" t="n">
        <v>26.8895</v>
      </c>
      <c r="I222" s="16" t="n">
        <v>27.5804</v>
      </c>
      <c r="J222" s="16" t="n">
        <v>33.7055</v>
      </c>
      <c r="K222" s="16" t="n">
        <v>32.576</v>
      </c>
      <c r="L222" s="16" t="n">
        <v>21.7133</v>
      </c>
      <c r="M222" s="16" t="n">
        <v>20.0025</v>
      </c>
      <c r="N222" s="16" t="n">
        <v>27.7727</v>
      </c>
      <c r="O222" s="16" t="n">
        <v>54.4752</v>
      </c>
      <c r="P222" s="16" t="n">
        <v>28.8321</v>
      </c>
      <c r="Q222" s="16" t="n">
        <v>39.3472</v>
      </c>
      <c r="R222" s="16" t="n">
        <v>13.1742</v>
      </c>
      <c r="S222" s="16" t="n">
        <v>15.5563</v>
      </c>
      <c r="T222" s="16" t="n">
        <v>18.6972</v>
      </c>
      <c r="U222" s="16" t="n">
        <v>16.0752</v>
      </c>
      <c r="V222" s="16" t="n">
        <v>14.4589</v>
      </c>
      <c r="W222" s="16" t="n">
        <v>17.993</v>
      </c>
    </row>
    <row r="223" customFormat="false" ht="13.8" hidden="false" customHeight="false" outlineLevel="0" collapsed="false">
      <c r="A223" s="0" t="n">
        <v>222</v>
      </c>
      <c r="B223" s="16" t="n">
        <v>14.3663</v>
      </c>
      <c r="C223" s="16" t="n">
        <v>16.4678</v>
      </c>
      <c r="D223" s="16" t="n">
        <v>20.419</v>
      </c>
      <c r="E223" s="16" t="n">
        <v>22.3961</v>
      </c>
      <c r="F223" s="16" t="n">
        <v>24.5235</v>
      </c>
      <c r="G223" s="16" t="n">
        <v>15.2925</v>
      </c>
      <c r="H223" s="16" t="n">
        <v>31.4468</v>
      </c>
      <c r="I223" s="16" t="n">
        <v>32.4649</v>
      </c>
      <c r="J223" s="16" t="n">
        <v>39.0106</v>
      </c>
      <c r="K223" s="16" t="n">
        <v>39.3381</v>
      </c>
      <c r="L223" s="16" t="n">
        <v>23.5108</v>
      </c>
      <c r="M223" s="16" t="n">
        <v>25.313</v>
      </c>
      <c r="N223" s="16" t="n">
        <v>32.2067</v>
      </c>
      <c r="O223" s="16" t="n">
        <v>61.9994</v>
      </c>
      <c r="P223" s="16" t="n">
        <v>33.3662</v>
      </c>
      <c r="Q223" s="16" t="n">
        <v>45.7641</v>
      </c>
      <c r="R223" s="16" t="n">
        <v>13.057</v>
      </c>
      <c r="S223" s="16" t="n">
        <v>13.6268</v>
      </c>
      <c r="T223" s="16" t="n">
        <v>16.5091</v>
      </c>
      <c r="U223" s="16" t="n">
        <v>13.9003</v>
      </c>
      <c r="V223" s="16" t="n">
        <v>12.9825</v>
      </c>
      <c r="W223" s="16" t="n">
        <v>15.1294</v>
      </c>
    </row>
    <row r="224" customFormat="false" ht="13.8" hidden="false" customHeight="false" outlineLevel="0" collapsed="false">
      <c r="A224" s="0" t="n">
        <v>223</v>
      </c>
      <c r="B224" s="16" t="n">
        <v>19.7965</v>
      </c>
      <c r="C224" s="16" t="n">
        <v>20.0511</v>
      </c>
      <c r="D224" s="16" t="n">
        <v>22.9979</v>
      </c>
      <c r="E224" s="16" t="n">
        <v>24.2146</v>
      </c>
      <c r="F224" s="16" t="n">
        <v>27.0549</v>
      </c>
      <c r="G224" s="16" t="n">
        <v>20.0832</v>
      </c>
      <c r="H224" s="16" t="n">
        <v>31.2618</v>
      </c>
      <c r="I224" s="16" t="n">
        <v>32.2956</v>
      </c>
      <c r="J224" s="16" t="n">
        <v>40.169</v>
      </c>
      <c r="K224" s="16" t="n">
        <v>38.3381</v>
      </c>
      <c r="L224" s="16" t="n">
        <v>26.3038</v>
      </c>
      <c r="M224" s="16" t="n">
        <v>27.4275</v>
      </c>
      <c r="N224" s="16" t="n">
        <v>33.0038</v>
      </c>
      <c r="O224" s="16" t="n">
        <v>58.8955</v>
      </c>
      <c r="P224" s="16" t="n">
        <v>33.0331</v>
      </c>
      <c r="Q224" s="16" t="n">
        <v>44.5886</v>
      </c>
      <c r="R224" s="16" t="n">
        <v>19.0075</v>
      </c>
      <c r="S224" s="16" t="n">
        <v>20.9468</v>
      </c>
      <c r="T224" s="16" t="n">
        <v>25.6169</v>
      </c>
      <c r="U224" s="16" t="n">
        <v>21.4484</v>
      </c>
      <c r="V224" s="16" t="n">
        <v>19.2416</v>
      </c>
      <c r="W224" s="16" t="n">
        <v>23.3025</v>
      </c>
    </row>
    <row r="225" customFormat="false" ht="13.8" hidden="false" customHeight="false" outlineLevel="0" collapsed="false">
      <c r="A225" s="0" t="n">
        <v>224</v>
      </c>
      <c r="B225" s="16" t="n">
        <v>20.7744</v>
      </c>
      <c r="C225" s="16" t="n">
        <v>22.0766</v>
      </c>
      <c r="D225" s="16" t="n">
        <v>27.5353</v>
      </c>
      <c r="E225" s="16" t="n">
        <v>28.0241</v>
      </c>
      <c r="F225" s="16" t="n">
        <v>31.6928</v>
      </c>
      <c r="G225" s="16" t="n">
        <v>21.5674</v>
      </c>
      <c r="H225" s="16" t="n">
        <v>38.3412</v>
      </c>
      <c r="I225" s="16" t="n">
        <v>38.581</v>
      </c>
      <c r="J225" s="16" t="n">
        <v>45.8947</v>
      </c>
      <c r="K225" s="16" t="n">
        <v>45.2392</v>
      </c>
      <c r="L225" s="16" t="n">
        <v>30.8188</v>
      </c>
      <c r="M225" s="16" t="n">
        <v>31.5537</v>
      </c>
      <c r="N225" s="16" t="n">
        <v>38.6131</v>
      </c>
      <c r="O225" s="16" t="n">
        <v>66.7356</v>
      </c>
      <c r="P225" s="16" t="n">
        <v>40.3072</v>
      </c>
      <c r="Q225" s="16" t="n">
        <v>52.6123</v>
      </c>
      <c r="R225" s="16" t="n">
        <v>20.482</v>
      </c>
      <c r="S225" s="16" t="n">
        <v>19.8467</v>
      </c>
      <c r="T225" s="16" t="n">
        <v>23.8459</v>
      </c>
      <c r="U225" s="16" t="n">
        <v>19.4038</v>
      </c>
      <c r="V225" s="16" t="n">
        <v>18.58</v>
      </c>
      <c r="W225" s="16" t="n">
        <v>21.7939</v>
      </c>
    </row>
    <row r="226" customFormat="false" ht="13.8" hidden="false" customHeight="false" outlineLevel="0" collapsed="false">
      <c r="A226" s="0" t="n">
        <v>225</v>
      </c>
      <c r="B226" s="16" t="n">
        <v>13.5243</v>
      </c>
      <c r="C226" s="16" t="n">
        <v>14.6399</v>
      </c>
      <c r="D226" s="16" t="n">
        <v>16.9147</v>
      </c>
      <c r="E226" s="16" t="n">
        <v>18.8503</v>
      </c>
      <c r="F226" s="16" t="n">
        <v>22.3107</v>
      </c>
      <c r="G226" s="16" t="n">
        <v>14.2515</v>
      </c>
      <c r="H226" s="16" t="n">
        <v>26.877</v>
      </c>
      <c r="I226" s="16" t="n">
        <v>27.2171</v>
      </c>
      <c r="J226" s="16" t="n">
        <v>34.337</v>
      </c>
      <c r="K226" s="16" t="n">
        <v>34.2398</v>
      </c>
      <c r="L226" s="16" t="n">
        <v>21.9196</v>
      </c>
      <c r="M226" s="16" t="n">
        <v>21.2909</v>
      </c>
      <c r="N226" s="16" t="n">
        <v>27.2637</v>
      </c>
      <c r="O226" s="16" t="n">
        <v>54.0877</v>
      </c>
      <c r="P226" s="16" t="n">
        <v>29.2522</v>
      </c>
      <c r="Q226" s="16" t="n">
        <v>39.5871</v>
      </c>
      <c r="R226" s="16" t="n">
        <v>14.5286</v>
      </c>
      <c r="S226" s="16" t="n">
        <v>16.3765</v>
      </c>
      <c r="T226" s="16" t="n">
        <v>20.0776</v>
      </c>
      <c r="U226" s="16" t="n">
        <v>16.5097</v>
      </c>
      <c r="V226" s="16" t="n">
        <v>15.3286</v>
      </c>
      <c r="W226" s="16" t="n">
        <v>19.5159</v>
      </c>
    </row>
    <row r="227" customFormat="false" ht="13.8" hidden="false" customHeight="false" outlineLevel="0" collapsed="false">
      <c r="A227" s="0" t="n">
        <v>226</v>
      </c>
      <c r="B227" s="16" t="n">
        <v>14.4672</v>
      </c>
      <c r="C227" s="16" t="n">
        <v>15.1983</v>
      </c>
      <c r="D227" s="16" t="n">
        <v>17.9781</v>
      </c>
      <c r="E227" s="16" t="n">
        <v>21.0134</v>
      </c>
      <c r="F227" s="16" t="n">
        <v>23.2912</v>
      </c>
      <c r="G227" s="16" t="n">
        <v>14.0811</v>
      </c>
      <c r="H227" s="16" t="n">
        <v>32.156</v>
      </c>
      <c r="I227" s="16" t="n">
        <v>30.0456</v>
      </c>
      <c r="J227" s="16" t="n">
        <v>35.2552</v>
      </c>
      <c r="K227" s="16" t="n">
        <v>34.5765</v>
      </c>
      <c r="L227" s="16" t="n">
        <v>22.3348</v>
      </c>
      <c r="M227" s="16" t="n">
        <v>22.0492</v>
      </c>
      <c r="N227" s="16" t="n">
        <v>29.5092</v>
      </c>
      <c r="O227" s="16" t="n">
        <v>56.873</v>
      </c>
      <c r="P227" s="16" t="n">
        <v>30.2945</v>
      </c>
      <c r="Q227" s="16" t="n">
        <v>41.2902</v>
      </c>
      <c r="R227" s="16" t="n">
        <v>13.0734</v>
      </c>
      <c r="S227" s="16" t="n">
        <v>14.8629</v>
      </c>
      <c r="T227" s="16" t="n">
        <v>18.5809</v>
      </c>
      <c r="U227" s="16" t="n">
        <v>15.888</v>
      </c>
      <c r="V227" s="16" t="n">
        <v>14.7369</v>
      </c>
      <c r="W227" s="16" t="n">
        <v>17.885</v>
      </c>
    </row>
    <row r="228" customFormat="false" ht="13.8" hidden="false" customHeight="false" outlineLevel="0" collapsed="false">
      <c r="A228" s="0" t="n">
        <v>227</v>
      </c>
      <c r="B228" s="16" t="n">
        <v>14.6841</v>
      </c>
      <c r="C228" s="16" t="n">
        <v>16.0057</v>
      </c>
      <c r="D228" s="16" t="n">
        <v>21.2904</v>
      </c>
      <c r="E228" s="16" t="n">
        <v>23.755</v>
      </c>
      <c r="F228" s="16" t="n">
        <v>25.8085</v>
      </c>
      <c r="G228" s="16" t="n">
        <v>15.5286</v>
      </c>
      <c r="H228" s="16" t="n">
        <v>31.7927</v>
      </c>
      <c r="I228" s="16" t="n">
        <v>32.011</v>
      </c>
      <c r="J228" s="16" t="n">
        <v>39.5034</v>
      </c>
      <c r="K228" s="16" t="n">
        <v>38.3711</v>
      </c>
      <c r="L228" s="16" t="n">
        <v>24.5078</v>
      </c>
      <c r="M228" s="16" t="n">
        <v>26.0981</v>
      </c>
      <c r="N228" s="16" t="n">
        <v>32.8196</v>
      </c>
      <c r="O228" s="16" t="n">
        <v>60.8855</v>
      </c>
      <c r="P228" s="16" t="n">
        <v>32.9286</v>
      </c>
      <c r="Q228" s="16" t="n">
        <v>46.0586</v>
      </c>
      <c r="R228" s="16" t="n">
        <v>13.7879</v>
      </c>
      <c r="S228" s="16" t="n">
        <v>13.2434</v>
      </c>
      <c r="T228" s="16" t="n">
        <v>15.7029</v>
      </c>
      <c r="U228" s="16" t="n">
        <v>13.0018</v>
      </c>
      <c r="V228" s="16" t="n">
        <v>12.1036</v>
      </c>
      <c r="W228" s="16" t="n">
        <v>14.7994</v>
      </c>
    </row>
    <row r="229" customFormat="false" ht="13.8" hidden="false" customHeight="false" outlineLevel="0" collapsed="false">
      <c r="A229" s="0" t="n">
        <v>228</v>
      </c>
      <c r="B229" s="16" t="n">
        <v>21.4103</v>
      </c>
      <c r="C229" s="16" t="n">
        <v>21.697</v>
      </c>
      <c r="D229" s="16" t="n">
        <v>25.55</v>
      </c>
      <c r="E229" s="16" t="n">
        <v>26.857</v>
      </c>
      <c r="F229" s="16" t="n">
        <v>27.7625</v>
      </c>
      <c r="G229" s="16" t="n">
        <v>21.4637</v>
      </c>
      <c r="H229" s="16" t="n">
        <v>34.3178</v>
      </c>
      <c r="I229" s="16" t="n">
        <v>35.7275</v>
      </c>
      <c r="J229" s="16" t="n">
        <v>42.3017</v>
      </c>
      <c r="K229" s="16" t="n">
        <v>41.1729</v>
      </c>
      <c r="L229" s="16" t="n">
        <v>27.8236</v>
      </c>
      <c r="M229" s="16" t="n">
        <v>28.3446</v>
      </c>
      <c r="N229" s="16" t="n">
        <v>35.8702</v>
      </c>
      <c r="O229" s="16" t="n">
        <v>63.4636</v>
      </c>
      <c r="P229" s="16" t="n">
        <v>36.1267</v>
      </c>
      <c r="Q229" s="16" t="n">
        <v>48.971</v>
      </c>
      <c r="R229" s="16" t="n">
        <v>19.7391</v>
      </c>
      <c r="S229" s="16" t="n">
        <v>20.1873</v>
      </c>
      <c r="T229" s="16" t="n">
        <v>24.4677</v>
      </c>
      <c r="U229" s="16" t="n">
        <v>19.4623</v>
      </c>
      <c r="V229" s="16" t="n">
        <v>19.0074</v>
      </c>
      <c r="W229" s="16" t="n">
        <v>22.1376</v>
      </c>
    </row>
    <row r="230" customFormat="false" ht="13.8" hidden="false" customHeight="false" outlineLevel="0" collapsed="false">
      <c r="A230" s="0" t="n">
        <v>229</v>
      </c>
      <c r="B230" s="16" t="n">
        <v>22.4753</v>
      </c>
      <c r="C230" s="16" t="n">
        <v>23.1968</v>
      </c>
      <c r="D230" s="16" t="n">
        <v>27.1537</v>
      </c>
      <c r="E230" s="16" t="n">
        <v>26.5995</v>
      </c>
      <c r="F230" s="16" t="n">
        <v>29.862</v>
      </c>
      <c r="G230" s="16" t="n">
        <v>22.9579</v>
      </c>
      <c r="H230" s="16" t="n">
        <v>34.5044</v>
      </c>
      <c r="I230" s="16" t="n">
        <v>36.1936</v>
      </c>
      <c r="J230" s="16" t="n">
        <v>42.6458</v>
      </c>
      <c r="K230" s="16" t="n">
        <v>41.4128</v>
      </c>
      <c r="L230" s="16" t="n">
        <v>28.9803</v>
      </c>
      <c r="M230" s="16" t="n">
        <v>29.8125</v>
      </c>
      <c r="N230" s="16" t="n">
        <v>35.6425</v>
      </c>
      <c r="O230" s="16" t="n">
        <v>62.5168</v>
      </c>
      <c r="P230" s="16" t="n">
        <v>36.615</v>
      </c>
      <c r="Q230" s="16" t="n">
        <v>48.0674</v>
      </c>
      <c r="R230" s="16" t="n">
        <v>22.0785</v>
      </c>
      <c r="S230" s="16" t="n">
        <v>23.3452</v>
      </c>
      <c r="T230" s="16" t="n">
        <v>27.7806</v>
      </c>
      <c r="U230" s="16" t="n">
        <v>24.2308</v>
      </c>
      <c r="V230" s="16" t="n">
        <v>21.7465</v>
      </c>
      <c r="W230" s="16" t="n">
        <v>26.3532</v>
      </c>
    </row>
    <row r="231" customFormat="false" ht="13.8" hidden="false" customHeight="false" outlineLevel="0" collapsed="false">
      <c r="A231" s="0" t="n">
        <v>230</v>
      </c>
      <c r="B231" s="16" t="n">
        <v>22.9984</v>
      </c>
      <c r="C231" s="16" t="n">
        <v>21.9001</v>
      </c>
      <c r="D231" s="16" t="n">
        <v>26.9303</v>
      </c>
      <c r="E231" s="16" t="n">
        <v>28.1036</v>
      </c>
      <c r="F231" s="16" t="n">
        <v>30.5735</v>
      </c>
      <c r="G231" s="16" t="n">
        <v>21.9541</v>
      </c>
      <c r="H231" s="16" t="n">
        <v>35.1392</v>
      </c>
      <c r="I231" s="16" t="n">
        <v>36.6028</v>
      </c>
      <c r="J231" s="16" t="n">
        <v>43.0399</v>
      </c>
      <c r="K231" s="16" t="n">
        <v>42.8805</v>
      </c>
      <c r="L231" s="16" t="n">
        <v>29.3695</v>
      </c>
      <c r="M231" s="16" t="n">
        <v>28.6932</v>
      </c>
      <c r="N231" s="16" t="n">
        <v>35.4996</v>
      </c>
      <c r="O231" s="16" t="n">
        <v>64.3478</v>
      </c>
      <c r="P231" s="16" t="n">
        <v>38.0463</v>
      </c>
      <c r="Q231" s="16" t="n">
        <v>48.986</v>
      </c>
      <c r="R231" s="16" t="n">
        <v>21.5118</v>
      </c>
      <c r="S231" s="16" t="n">
        <v>20.7871</v>
      </c>
      <c r="T231" s="16" t="n">
        <v>25.5019</v>
      </c>
      <c r="U231" s="16" t="n">
        <v>21.9368</v>
      </c>
      <c r="V231" s="16" t="n">
        <v>20.6607</v>
      </c>
      <c r="W231" s="16" t="n">
        <v>24.1222</v>
      </c>
    </row>
    <row r="232" customFormat="false" ht="13.8" hidden="false" customHeight="false" outlineLevel="0" collapsed="false">
      <c r="A232" s="0" t="n">
        <v>231</v>
      </c>
      <c r="B232" s="16" t="n">
        <v>19.0107</v>
      </c>
      <c r="C232" s="16" t="n">
        <v>20.2947</v>
      </c>
      <c r="D232" s="16" t="n">
        <v>26.9114</v>
      </c>
      <c r="E232" s="16" t="n">
        <v>27.0537</v>
      </c>
      <c r="F232" s="16" t="n">
        <v>30.2361</v>
      </c>
      <c r="G232" s="16" t="n">
        <v>19.5936</v>
      </c>
      <c r="H232" s="16" t="n">
        <v>37.2009</v>
      </c>
      <c r="I232" s="16" t="n">
        <v>37.5093</v>
      </c>
      <c r="J232" s="16" t="n">
        <v>45.3022</v>
      </c>
      <c r="K232" s="16" t="n">
        <v>43.6111</v>
      </c>
      <c r="L232" s="16" t="n">
        <v>29.5079</v>
      </c>
      <c r="M232" s="16" t="n">
        <v>29.3923</v>
      </c>
      <c r="N232" s="16" t="n">
        <v>38.6504</v>
      </c>
      <c r="O232" s="16" t="n">
        <v>66.4785</v>
      </c>
      <c r="P232" s="16" t="n">
        <v>39.0215</v>
      </c>
      <c r="Q232" s="16" t="n">
        <v>51.6353</v>
      </c>
      <c r="R232" s="16" t="n">
        <v>17.1685</v>
      </c>
      <c r="S232" s="16" t="n">
        <v>16.1551</v>
      </c>
      <c r="T232" s="16" t="n">
        <v>19.6773</v>
      </c>
      <c r="U232" s="16" t="n">
        <v>16.6354</v>
      </c>
      <c r="V232" s="16" t="n">
        <v>15.1358</v>
      </c>
      <c r="W232" s="16" t="n">
        <v>17.7495</v>
      </c>
    </row>
    <row r="233" customFormat="false" ht="13.8" hidden="false" customHeight="false" outlineLevel="0" collapsed="false">
      <c r="A233" s="0" t="n">
        <v>232</v>
      </c>
      <c r="B233" s="16" t="n">
        <v>20.4322</v>
      </c>
      <c r="C233" s="16" t="n">
        <v>21.6085</v>
      </c>
      <c r="D233" s="16" t="n">
        <v>25.1319</v>
      </c>
      <c r="E233" s="16" t="n">
        <v>27.7319</v>
      </c>
      <c r="F233" s="16" t="n">
        <v>30.5766</v>
      </c>
      <c r="G233" s="16" t="n">
        <v>21.4676</v>
      </c>
      <c r="H233" s="16" t="n">
        <v>34.4144</v>
      </c>
      <c r="I233" s="16" t="n">
        <v>37.6982</v>
      </c>
      <c r="J233" s="16" t="n">
        <v>44.2801</v>
      </c>
      <c r="K233" s="16" t="n">
        <v>44.1156</v>
      </c>
      <c r="L233" s="16" t="n">
        <v>30.46</v>
      </c>
      <c r="M233" s="16" t="n">
        <v>30.8591</v>
      </c>
      <c r="N233" s="16" t="n">
        <v>38.5062</v>
      </c>
      <c r="O233" s="16" t="n">
        <v>65.7725</v>
      </c>
      <c r="P233" s="16" t="n">
        <v>39.0123</v>
      </c>
      <c r="Q233" s="16" t="n">
        <v>51.3783</v>
      </c>
      <c r="R233" s="16" t="n">
        <v>20.2663</v>
      </c>
      <c r="S233" s="16" t="n">
        <v>20.4927</v>
      </c>
      <c r="T233" s="16" t="n">
        <v>23.5615</v>
      </c>
      <c r="U233" s="16" t="n">
        <v>21.07</v>
      </c>
      <c r="V233" s="16" t="n">
        <v>19.2647</v>
      </c>
      <c r="W233" s="16" t="n">
        <v>22.8759</v>
      </c>
    </row>
    <row r="234" customFormat="false" ht="13.8" hidden="false" customHeight="false" outlineLevel="0" collapsed="false">
      <c r="A234" s="0" t="n">
        <v>233</v>
      </c>
      <c r="B234" s="16" t="n">
        <v>20.8591</v>
      </c>
      <c r="C234" s="16" t="n">
        <v>22.1749</v>
      </c>
      <c r="D234" s="16" t="n">
        <v>27.3529</v>
      </c>
      <c r="E234" s="16" t="n">
        <v>28.802</v>
      </c>
      <c r="F234" s="16" t="n">
        <v>30.9533</v>
      </c>
      <c r="G234" s="16" t="n">
        <v>21.1888</v>
      </c>
      <c r="H234" s="16" t="n">
        <v>38.2352</v>
      </c>
      <c r="I234" s="16" t="n">
        <v>39.0669</v>
      </c>
      <c r="J234" s="16" t="n">
        <v>45.4485</v>
      </c>
      <c r="K234" s="16" t="n">
        <v>44.6794</v>
      </c>
      <c r="L234" s="16" t="n">
        <v>29.6055</v>
      </c>
      <c r="M234" s="16" t="n">
        <v>31.4158</v>
      </c>
      <c r="N234" s="16" t="n">
        <v>39.2654</v>
      </c>
      <c r="O234" s="16" t="n">
        <v>67.4722</v>
      </c>
      <c r="P234" s="16" t="n">
        <v>39.4817</v>
      </c>
      <c r="Q234" s="16" t="n">
        <v>52.2577</v>
      </c>
      <c r="R234" s="16" t="n">
        <v>19.7527</v>
      </c>
      <c r="S234" s="16" t="n">
        <v>19.653</v>
      </c>
      <c r="T234" s="16" t="n">
        <v>23.5767</v>
      </c>
      <c r="U234" s="16" t="n">
        <v>19.3478</v>
      </c>
      <c r="V234" s="16" t="n">
        <v>18.6157</v>
      </c>
      <c r="W234" s="16" t="n">
        <v>21.6386</v>
      </c>
    </row>
    <row r="235" customFormat="false" ht="13.8" hidden="false" customHeight="false" outlineLevel="0" collapsed="false">
      <c r="A235" s="0" t="n">
        <v>234</v>
      </c>
      <c r="B235" s="16" t="n">
        <v>21.9228</v>
      </c>
      <c r="C235" s="16" t="n">
        <v>22.4937</v>
      </c>
      <c r="D235" s="16" t="n">
        <v>27.69</v>
      </c>
      <c r="E235" s="16" t="n">
        <v>28.4978</v>
      </c>
      <c r="F235" s="16" t="n">
        <v>32.028</v>
      </c>
      <c r="G235" s="16" t="n">
        <v>22.5261</v>
      </c>
      <c r="H235" s="16" t="n">
        <v>39.3288</v>
      </c>
      <c r="I235" s="16" t="n">
        <v>38.319</v>
      </c>
      <c r="J235" s="16" t="n">
        <v>46.5078</v>
      </c>
      <c r="K235" s="16" t="n">
        <v>45.7822</v>
      </c>
      <c r="L235" s="16" t="n">
        <v>32.146</v>
      </c>
      <c r="M235" s="16" t="n">
        <v>32.4558</v>
      </c>
      <c r="N235" s="16" t="n">
        <v>41.1382</v>
      </c>
      <c r="O235" s="16" t="n">
        <v>67.0161</v>
      </c>
      <c r="P235" s="16" t="n">
        <v>40.544</v>
      </c>
      <c r="Q235" s="16" t="n">
        <v>51.6109</v>
      </c>
      <c r="R235" s="16" t="n">
        <v>21.1089</v>
      </c>
      <c r="S235" s="16" t="n">
        <v>20.5398</v>
      </c>
      <c r="T235" s="16" t="n">
        <v>24.425</v>
      </c>
      <c r="U235" s="16" t="n">
        <v>20.3038</v>
      </c>
      <c r="V235" s="16" t="n">
        <v>19.6638</v>
      </c>
      <c r="W235" s="16" t="n">
        <v>21.8705</v>
      </c>
    </row>
    <row r="236" customFormat="false" ht="13.8" hidden="false" customHeight="false" outlineLevel="0" collapsed="false">
      <c r="A236" s="0" t="n">
        <v>235</v>
      </c>
      <c r="B236" s="16" t="n">
        <v>20.7352</v>
      </c>
      <c r="C236" s="16" t="n">
        <v>21.5268</v>
      </c>
      <c r="D236" s="16" t="n">
        <v>27.0608</v>
      </c>
      <c r="E236" s="16" t="n">
        <v>27.5757</v>
      </c>
      <c r="F236" s="16" t="n">
        <v>30.5644</v>
      </c>
      <c r="G236" s="16" t="n">
        <v>22.1396</v>
      </c>
      <c r="H236" s="16" t="n">
        <v>37.459</v>
      </c>
      <c r="I236" s="16" t="n">
        <v>38.7144</v>
      </c>
      <c r="J236" s="16" t="n">
        <v>45.1068</v>
      </c>
      <c r="K236" s="16" t="n">
        <v>44.7027</v>
      </c>
      <c r="L236" s="16" t="n">
        <v>29.8037</v>
      </c>
      <c r="M236" s="16" t="n">
        <v>30.6556</v>
      </c>
      <c r="N236" s="16" t="n">
        <v>38.5003</v>
      </c>
      <c r="O236" s="16" t="n">
        <v>67.416</v>
      </c>
      <c r="P236" s="16" t="n">
        <v>39.4435</v>
      </c>
      <c r="Q236" s="16" t="n">
        <v>51.6817</v>
      </c>
      <c r="R236" s="16" t="n">
        <v>19.7309</v>
      </c>
      <c r="S236" s="16" t="n">
        <v>20.183</v>
      </c>
      <c r="T236" s="16" t="n">
        <v>23.13</v>
      </c>
      <c r="U236" s="16" t="n">
        <v>20.1593</v>
      </c>
      <c r="V236" s="16" t="n">
        <v>19.5985</v>
      </c>
      <c r="W236" s="16" t="n">
        <v>21.8207</v>
      </c>
    </row>
    <row r="237" customFormat="false" ht="13.8" hidden="false" customHeight="false" outlineLevel="0" collapsed="false">
      <c r="A237" s="0" t="n">
        <v>236</v>
      </c>
      <c r="B237" s="16" t="n">
        <v>19.4507</v>
      </c>
      <c r="C237" s="16" t="n">
        <v>20.6919</v>
      </c>
      <c r="D237" s="16" t="n">
        <v>23.283</v>
      </c>
      <c r="E237" s="16" t="n">
        <v>24.1349</v>
      </c>
      <c r="F237" s="16" t="n">
        <v>26.2748</v>
      </c>
      <c r="G237" s="16" t="n">
        <v>20.5378</v>
      </c>
      <c r="H237" s="16" t="n">
        <v>32.3545</v>
      </c>
      <c r="I237" s="16" t="n">
        <v>33.3369</v>
      </c>
      <c r="J237" s="16" t="n">
        <v>40.3402</v>
      </c>
      <c r="K237" s="16" t="n">
        <v>39.8023</v>
      </c>
      <c r="L237" s="16" t="n">
        <v>26.0184</v>
      </c>
      <c r="M237" s="16" t="n">
        <v>27.4085</v>
      </c>
      <c r="N237" s="16" t="n">
        <v>33.3904</v>
      </c>
      <c r="O237" s="16" t="n">
        <v>60.1492</v>
      </c>
      <c r="P237" s="16" t="n">
        <v>35.2211</v>
      </c>
      <c r="Q237" s="16" t="n">
        <v>46.943</v>
      </c>
      <c r="R237" s="16" t="n">
        <v>19.3377</v>
      </c>
      <c r="S237" s="16" t="n">
        <v>20.3174</v>
      </c>
      <c r="T237" s="16" t="n">
        <v>25.0225</v>
      </c>
      <c r="U237" s="16" t="n">
        <v>20.8101</v>
      </c>
      <c r="V237" s="16" t="n">
        <v>19.1513</v>
      </c>
      <c r="W237" s="16" t="n">
        <v>22.8962</v>
      </c>
    </row>
    <row r="238" customFormat="false" ht="13.8" hidden="false" customHeight="false" outlineLevel="0" collapsed="false">
      <c r="A238" s="0" t="n">
        <v>237</v>
      </c>
      <c r="B238" s="16" t="n">
        <v>15.1846</v>
      </c>
      <c r="C238" s="16" t="n">
        <v>17.7563</v>
      </c>
      <c r="D238" s="16" t="n">
        <v>21.9118</v>
      </c>
      <c r="E238" s="16" t="n">
        <v>24.1968</v>
      </c>
      <c r="F238" s="16" t="n">
        <v>26.6731</v>
      </c>
      <c r="G238" s="16" t="n">
        <v>16.9694</v>
      </c>
      <c r="H238" s="16" t="n">
        <v>32.7658</v>
      </c>
      <c r="I238" s="16" t="n">
        <v>35.0455</v>
      </c>
      <c r="J238" s="16" t="n">
        <v>41.513</v>
      </c>
      <c r="K238" s="16" t="n">
        <v>41.5707</v>
      </c>
      <c r="L238" s="16" t="n">
        <v>25.9367</v>
      </c>
      <c r="M238" s="16" t="n">
        <v>27.3287</v>
      </c>
      <c r="N238" s="16" t="n">
        <v>33.9837</v>
      </c>
      <c r="O238" s="16" t="n">
        <v>64.5587</v>
      </c>
      <c r="P238" s="16" t="n">
        <v>35.0518</v>
      </c>
      <c r="Q238" s="16" t="n">
        <v>47.1118</v>
      </c>
      <c r="R238" s="16" t="n">
        <v>14.6122</v>
      </c>
      <c r="S238" s="16" t="n">
        <v>14.4448</v>
      </c>
      <c r="T238" s="16" t="n">
        <v>17.1417</v>
      </c>
      <c r="U238" s="16" t="n">
        <v>15.2476</v>
      </c>
      <c r="V238" s="16" t="n">
        <v>13.714</v>
      </c>
      <c r="W238" s="16" t="n">
        <v>15.6501</v>
      </c>
    </row>
    <row r="239" customFormat="false" ht="13.8" hidden="false" customHeight="false" outlineLevel="0" collapsed="false">
      <c r="A239" s="0" t="n">
        <v>238</v>
      </c>
      <c r="B239" s="16" t="n">
        <v>19.4662</v>
      </c>
      <c r="C239" s="16" t="n">
        <v>20.2654</v>
      </c>
      <c r="D239" s="16" t="n">
        <v>25.2627</v>
      </c>
      <c r="E239" s="16" t="n">
        <v>26.4809</v>
      </c>
      <c r="F239" s="16" t="n">
        <v>30.2676</v>
      </c>
      <c r="G239" s="16" t="n">
        <v>20.1437</v>
      </c>
      <c r="H239" s="16" t="n">
        <v>35.5421</v>
      </c>
      <c r="I239" s="16" t="n">
        <v>37.1054</v>
      </c>
      <c r="J239" s="16" t="n">
        <v>44.605</v>
      </c>
      <c r="K239" s="16" t="n">
        <v>42.7361</v>
      </c>
      <c r="L239" s="16" t="n">
        <v>29.3909</v>
      </c>
      <c r="M239" s="16" t="n">
        <v>29.5069</v>
      </c>
      <c r="N239" s="16" t="n">
        <v>36.9171</v>
      </c>
      <c r="O239" s="16" t="n">
        <v>65.6078</v>
      </c>
      <c r="P239" s="16" t="n">
        <v>37.6898</v>
      </c>
      <c r="Q239" s="16" t="n">
        <v>49.4216</v>
      </c>
      <c r="R239" s="16" t="n">
        <v>19.11</v>
      </c>
      <c r="S239" s="16" t="n">
        <v>18.7507</v>
      </c>
      <c r="T239" s="16" t="n">
        <v>22.8387</v>
      </c>
      <c r="U239" s="16" t="n">
        <v>18.9819</v>
      </c>
      <c r="V239" s="16" t="n">
        <v>18.151</v>
      </c>
      <c r="W239" s="16" t="n">
        <v>21.4714</v>
      </c>
    </row>
    <row r="240" customFormat="false" ht="13.8" hidden="false" customHeight="false" outlineLevel="0" collapsed="false">
      <c r="A240" s="0" t="n">
        <v>239</v>
      </c>
      <c r="B240" s="16" t="n">
        <v>20.4384</v>
      </c>
      <c r="C240" s="16" t="n">
        <v>22.3041</v>
      </c>
      <c r="D240" s="16" t="n">
        <v>25.4119</v>
      </c>
      <c r="E240" s="16" t="n">
        <v>25.87</v>
      </c>
      <c r="F240" s="16" t="n">
        <v>28.6902</v>
      </c>
      <c r="G240" s="16" t="n">
        <v>21.5823</v>
      </c>
      <c r="H240" s="16" t="n">
        <v>34.4779</v>
      </c>
      <c r="I240" s="16" t="n">
        <v>35.1322</v>
      </c>
      <c r="J240" s="16" t="n">
        <v>42.2218</v>
      </c>
      <c r="K240" s="16" t="n">
        <v>41.8342</v>
      </c>
      <c r="L240" s="16" t="n">
        <v>27.3106</v>
      </c>
      <c r="M240" s="16" t="n">
        <v>27.96</v>
      </c>
      <c r="N240" s="16" t="n">
        <v>34.816</v>
      </c>
      <c r="O240" s="16" t="n">
        <v>60.9623</v>
      </c>
      <c r="P240" s="16" t="n">
        <v>36.977</v>
      </c>
      <c r="Q240" s="16" t="n">
        <v>47.0659</v>
      </c>
      <c r="R240" s="16" t="n">
        <v>19.9291</v>
      </c>
      <c r="S240" s="16" t="n">
        <v>21.4346</v>
      </c>
      <c r="T240" s="16" t="n">
        <v>25.1155</v>
      </c>
      <c r="U240" s="16" t="n">
        <v>21.4737</v>
      </c>
      <c r="V240" s="16" t="n">
        <v>19.7225</v>
      </c>
      <c r="W240" s="16" t="n">
        <v>23.8267</v>
      </c>
    </row>
    <row r="241" customFormat="false" ht="13.8" hidden="false" customHeight="false" outlineLevel="0" collapsed="false">
      <c r="A241" s="0" t="n">
        <v>240</v>
      </c>
      <c r="B241" s="16" t="n">
        <v>16.4</v>
      </c>
      <c r="C241" s="16" t="n">
        <v>19.288</v>
      </c>
      <c r="D241" s="16" t="n">
        <v>23.4919</v>
      </c>
      <c r="E241" s="16" t="n">
        <v>25.5646</v>
      </c>
      <c r="F241" s="16" t="n">
        <v>27.6719</v>
      </c>
      <c r="G241" s="16" t="n">
        <v>17.7092</v>
      </c>
      <c r="H241" s="16" t="n">
        <v>35.9329</v>
      </c>
      <c r="I241" s="16" t="n">
        <v>36.1843</v>
      </c>
      <c r="J241" s="16" t="n">
        <v>43.4403</v>
      </c>
      <c r="K241" s="16" t="n">
        <v>42.8247</v>
      </c>
      <c r="L241" s="16" t="n">
        <v>27.2985</v>
      </c>
      <c r="M241" s="16" t="n">
        <v>27.279</v>
      </c>
      <c r="N241" s="16" t="n">
        <v>36.2934</v>
      </c>
      <c r="O241" s="16" t="n">
        <v>65.6235</v>
      </c>
      <c r="P241" s="16" t="n">
        <v>37.4397</v>
      </c>
      <c r="Q241" s="16" t="n">
        <v>50.4357</v>
      </c>
      <c r="R241" s="16" t="n">
        <v>15.4014</v>
      </c>
      <c r="S241" s="16" t="n">
        <v>15.0178</v>
      </c>
      <c r="T241" s="16" t="n">
        <v>17.9309</v>
      </c>
      <c r="U241" s="16" t="n">
        <v>15.3169</v>
      </c>
      <c r="V241" s="16" t="n">
        <v>14.1915</v>
      </c>
      <c r="W241" s="16" t="n">
        <v>16.2164</v>
      </c>
    </row>
    <row r="242" customFormat="false" ht="13.8" hidden="false" customHeight="false" outlineLevel="0" collapsed="false">
      <c r="A242" s="0" t="n">
        <v>241</v>
      </c>
      <c r="B242" s="16" t="n">
        <v>21.0984</v>
      </c>
      <c r="C242" s="16" t="n">
        <v>21.7254</v>
      </c>
      <c r="D242" s="16" t="n">
        <v>26.6786</v>
      </c>
      <c r="E242" s="16" t="n">
        <v>26.4942</v>
      </c>
      <c r="F242" s="16" t="n">
        <v>29.356</v>
      </c>
      <c r="G242" s="16" t="n">
        <v>21.5066</v>
      </c>
      <c r="H242" s="16" t="n">
        <v>37.0569</v>
      </c>
      <c r="I242" s="16" t="n">
        <v>36.2268</v>
      </c>
      <c r="J242" s="16" t="n">
        <v>43.2781</v>
      </c>
      <c r="K242" s="16" t="n">
        <v>42.3048</v>
      </c>
      <c r="L242" s="16" t="n">
        <v>28.8615</v>
      </c>
      <c r="M242" s="16" t="n">
        <v>30.5719</v>
      </c>
      <c r="N242" s="16" t="n">
        <v>37.785</v>
      </c>
      <c r="O242" s="16" t="n">
        <v>64.4288</v>
      </c>
      <c r="P242" s="16" t="n">
        <v>38.6553</v>
      </c>
      <c r="Q242" s="16" t="n">
        <v>49.7724</v>
      </c>
      <c r="R242" s="16" t="n">
        <v>19.4886</v>
      </c>
      <c r="S242" s="16" t="n">
        <v>19.6926</v>
      </c>
      <c r="T242" s="16" t="n">
        <v>23.1338</v>
      </c>
      <c r="U242" s="16" t="n">
        <v>19.4548</v>
      </c>
      <c r="V242" s="16" t="n">
        <v>18.9386</v>
      </c>
      <c r="W242" s="16" t="n">
        <v>21.1732</v>
      </c>
    </row>
    <row r="243" customFormat="false" ht="13.8" hidden="false" customHeight="false" outlineLevel="0" collapsed="false">
      <c r="A243" s="0" t="n">
        <v>242</v>
      </c>
      <c r="B243" s="16" t="n">
        <v>14.1118</v>
      </c>
      <c r="C243" s="16" t="n">
        <v>15.9525</v>
      </c>
      <c r="D243" s="16" t="n">
        <v>17.6128</v>
      </c>
      <c r="E243" s="16" t="n">
        <v>21.0056</v>
      </c>
      <c r="F243" s="16" t="n">
        <v>22.2943</v>
      </c>
      <c r="G243" s="16" t="n">
        <v>14.5891</v>
      </c>
      <c r="H243" s="16" t="n">
        <v>26.9992</v>
      </c>
      <c r="I243" s="16" t="n">
        <v>29.41</v>
      </c>
      <c r="J243" s="16" t="n">
        <v>33.6573</v>
      </c>
      <c r="K243" s="16" t="n">
        <v>35.2482</v>
      </c>
      <c r="L243" s="16" t="n">
        <v>22.1253</v>
      </c>
      <c r="M243" s="16" t="n">
        <v>22.3987</v>
      </c>
      <c r="N243" s="16" t="n">
        <v>28.258</v>
      </c>
      <c r="O243" s="16" t="n">
        <v>54.9693</v>
      </c>
      <c r="P243" s="16" t="n">
        <v>29.6071</v>
      </c>
      <c r="Q243" s="16" t="n">
        <v>41.2014</v>
      </c>
      <c r="R243" s="16" t="n">
        <v>14.2736</v>
      </c>
      <c r="S243" s="16" t="n">
        <v>16.3819</v>
      </c>
      <c r="T243" s="16" t="n">
        <v>18.5543</v>
      </c>
      <c r="U243" s="16" t="n">
        <v>16.6863</v>
      </c>
      <c r="V243" s="16" t="n">
        <v>15.0003</v>
      </c>
      <c r="W243" s="16" t="n">
        <v>19.2774</v>
      </c>
    </row>
    <row r="244" customFormat="false" ht="13.8" hidden="false" customHeight="false" outlineLevel="0" collapsed="false">
      <c r="A244" s="0" t="n">
        <v>243</v>
      </c>
      <c r="B244" s="16" t="n">
        <v>19.4613</v>
      </c>
      <c r="C244" s="16" t="n">
        <v>21.565</v>
      </c>
      <c r="D244" s="16" t="n">
        <v>24.4723</v>
      </c>
      <c r="E244" s="16" t="n">
        <v>26.0679</v>
      </c>
      <c r="F244" s="16" t="n">
        <v>28.1274</v>
      </c>
      <c r="G244" s="16" t="n">
        <v>20.9763</v>
      </c>
      <c r="H244" s="16" t="n">
        <v>34.5067</v>
      </c>
      <c r="I244" s="16" t="n">
        <v>36.2988</v>
      </c>
      <c r="J244" s="16" t="n">
        <v>41.4497</v>
      </c>
      <c r="K244" s="16" t="n">
        <v>41.9003</v>
      </c>
      <c r="L244" s="16" t="n">
        <v>29.0305</v>
      </c>
      <c r="M244" s="16" t="n">
        <v>29.4524</v>
      </c>
      <c r="N244" s="16" t="n">
        <v>36.0651</v>
      </c>
      <c r="O244" s="16" t="n">
        <v>62.0397</v>
      </c>
      <c r="P244" s="16" t="n">
        <v>37.4075</v>
      </c>
      <c r="Q244" s="16" t="n">
        <v>49.7049</v>
      </c>
      <c r="R244" s="16" t="n">
        <v>20.4629</v>
      </c>
      <c r="S244" s="16" t="n">
        <v>21.174</v>
      </c>
      <c r="T244" s="16" t="n">
        <v>24.613</v>
      </c>
      <c r="U244" s="16" t="n">
        <v>21.1327</v>
      </c>
      <c r="V244" s="16" t="n">
        <v>19.6329</v>
      </c>
      <c r="W244" s="16" t="n">
        <v>23.5007</v>
      </c>
    </row>
    <row r="245" customFormat="false" ht="13.8" hidden="false" customHeight="false" outlineLevel="0" collapsed="false">
      <c r="A245" s="0" t="n">
        <v>244</v>
      </c>
      <c r="B245" s="16" t="n">
        <v>22.7579</v>
      </c>
      <c r="C245" s="16" t="n">
        <v>22.9652</v>
      </c>
      <c r="D245" s="16" t="n">
        <v>28.5333</v>
      </c>
      <c r="E245" s="16" t="n">
        <v>28.5571</v>
      </c>
      <c r="F245" s="16" t="n">
        <v>31.9542</v>
      </c>
      <c r="G245" s="16" t="n">
        <v>23.4619</v>
      </c>
      <c r="H245" s="16" t="n">
        <v>39.9307</v>
      </c>
      <c r="I245" s="16" t="n">
        <v>37.9684</v>
      </c>
      <c r="J245" s="16" t="n">
        <v>46.766</v>
      </c>
      <c r="K245" s="16" t="n">
        <v>44.7186</v>
      </c>
      <c r="L245" s="16" t="n">
        <v>32.283</v>
      </c>
      <c r="M245" s="16" t="n">
        <v>31.2145</v>
      </c>
      <c r="N245" s="16" t="n">
        <v>40.0117</v>
      </c>
      <c r="O245" s="16" t="n">
        <v>65.9825</v>
      </c>
      <c r="P245" s="16" t="n">
        <v>41.3252</v>
      </c>
      <c r="Q245" s="16" t="n">
        <v>51.8893</v>
      </c>
      <c r="R245" s="16" t="n">
        <v>21.8433</v>
      </c>
      <c r="S245" s="16" t="n">
        <v>21.8764</v>
      </c>
      <c r="T245" s="16" t="n">
        <v>25.6297</v>
      </c>
      <c r="U245" s="16" t="n">
        <v>21.8995</v>
      </c>
      <c r="V245" s="16" t="n">
        <v>20.6008</v>
      </c>
      <c r="W245" s="16" t="n">
        <v>23.2069</v>
      </c>
    </row>
    <row r="246" customFormat="false" ht="13.8" hidden="false" customHeight="false" outlineLevel="0" collapsed="false">
      <c r="A246" s="0" t="n">
        <v>245</v>
      </c>
      <c r="B246" s="16" t="n">
        <v>24.8709</v>
      </c>
      <c r="C246" s="16" t="n">
        <v>25.2921</v>
      </c>
      <c r="D246" s="16" t="n">
        <v>30.5627</v>
      </c>
      <c r="E246" s="16" t="n">
        <v>31.4708</v>
      </c>
      <c r="F246" s="16" t="n">
        <v>35.303</v>
      </c>
      <c r="G246" s="16" t="n">
        <v>25.3543</v>
      </c>
      <c r="H246" s="16" t="n">
        <v>41.7352</v>
      </c>
      <c r="I246" s="16" t="n">
        <v>41.9632</v>
      </c>
      <c r="J246" s="16" t="n">
        <v>50.0064</v>
      </c>
      <c r="K246" s="16" t="n">
        <v>48.8279</v>
      </c>
      <c r="L246" s="16" t="n">
        <v>34.3672</v>
      </c>
      <c r="M246" s="16" t="n">
        <v>34.278</v>
      </c>
      <c r="N246" s="16" t="n">
        <v>44.7929</v>
      </c>
      <c r="O246" s="16" t="n">
        <v>68.4454</v>
      </c>
      <c r="P246" s="16" t="n">
        <v>43.3649</v>
      </c>
      <c r="Q246" s="16" t="n">
        <v>55.7689</v>
      </c>
      <c r="R246" s="16" t="n">
        <v>22.9737</v>
      </c>
      <c r="S246" s="16" t="n">
        <v>23.3119</v>
      </c>
      <c r="T246" s="16" t="n">
        <v>26.7929</v>
      </c>
      <c r="U246" s="16" t="n">
        <v>22.3092</v>
      </c>
      <c r="V246" s="16" t="n">
        <v>22.1692</v>
      </c>
      <c r="W246" s="16" t="n">
        <v>24.639</v>
      </c>
    </row>
    <row r="247" customFormat="false" ht="13.8" hidden="false" customHeight="false" outlineLevel="0" collapsed="false">
      <c r="A247" s="0" t="n">
        <v>246</v>
      </c>
      <c r="B247" s="16" t="n">
        <v>22.2576</v>
      </c>
      <c r="C247" s="16" t="n">
        <v>23.4035</v>
      </c>
      <c r="D247" s="16" t="n">
        <v>26.3631</v>
      </c>
      <c r="E247" s="16" t="n">
        <v>27.8612</v>
      </c>
      <c r="F247" s="16" t="n">
        <v>29.9641</v>
      </c>
      <c r="G247" s="16" t="n">
        <v>24.1534</v>
      </c>
      <c r="H247" s="16" t="n">
        <v>36.3788</v>
      </c>
      <c r="I247" s="16" t="n">
        <v>37.8078</v>
      </c>
      <c r="J247" s="16" t="n">
        <v>42.6631</v>
      </c>
      <c r="K247" s="16" t="n">
        <v>42.9759</v>
      </c>
      <c r="L247" s="16" t="n">
        <v>29.471</v>
      </c>
      <c r="M247" s="16" t="n">
        <v>30.3988</v>
      </c>
      <c r="N247" s="16" t="n">
        <v>36.8886</v>
      </c>
      <c r="O247" s="16" t="n">
        <v>62.2208</v>
      </c>
      <c r="P247" s="16" t="n">
        <v>36.3199</v>
      </c>
      <c r="Q247" s="16" t="n">
        <v>48.4781</v>
      </c>
      <c r="R247" s="16" t="n">
        <v>21.4151</v>
      </c>
      <c r="S247" s="16" t="n">
        <v>22.5355</v>
      </c>
      <c r="T247" s="16" t="n">
        <v>26.3125</v>
      </c>
      <c r="U247" s="16" t="n">
        <v>22.6611</v>
      </c>
      <c r="V247" s="16" t="n">
        <v>21.2628</v>
      </c>
      <c r="W247" s="16" t="n">
        <v>24.9108</v>
      </c>
    </row>
    <row r="248" customFormat="false" ht="13.8" hidden="false" customHeight="false" outlineLevel="0" collapsed="false">
      <c r="A248" s="0" t="n">
        <v>247</v>
      </c>
      <c r="B248" s="16" t="n">
        <v>20.6145</v>
      </c>
      <c r="C248" s="16" t="n">
        <v>20.1551</v>
      </c>
      <c r="D248" s="16" t="n">
        <v>24.1977</v>
      </c>
      <c r="E248" s="16" t="n">
        <v>24.6109</v>
      </c>
      <c r="F248" s="16" t="n">
        <v>27.7136</v>
      </c>
      <c r="G248" s="16" t="n">
        <v>20.4368</v>
      </c>
      <c r="H248" s="16" t="n">
        <v>32.45</v>
      </c>
      <c r="I248" s="16" t="n">
        <v>33.3477</v>
      </c>
      <c r="J248" s="16" t="n">
        <v>39.6876</v>
      </c>
      <c r="K248" s="16" t="n">
        <v>39.4215</v>
      </c>
      <c r="L248" s="16" t="n">
        <v>26.6122</v>
      </c>
      <c r="M248" s="16" t="n">
        <v>27.5547</v>
      </c>
      <c r="N248" s="16" t="n">
        <v>33.8951</v>
      </c>
      <c r="O248" s="16" t="n">
        <v>58.4857</v>
      </c>
      <c r="P248" s="16" t="n">
        <v>35.2526</v>
      </c>
      <c r="Q248" s="16" t="n">
        <v>45.0552</v>
      </c>
      <c r="R248" s="16" t="n">
        <v>19.0824</v>
      </c>
      <c r="S248" s="16" t="n">
        <v>21.3536</v>
      </c>
      <c r="T248" s="16" t="n">
        <v>24.6455</v>
      </c>
      <c r="U248" s="16" t="n">
        <v>20.6959</v>
      </c>
      <c r="V248" s="16" t="n">
        <v>19.4028</v>
      </c>
      <c r="W248" s="16" t="n">
        <v>23.1528</v>
      </c>
    </row>
    <row r="249" customFormat="false" ht="13.8" hidden="false" customHeight="false" outlineLevel="0" collapsed="false">
      <c r="A249" s="0" t="n">
        <v>248</v>
      </c>
      <c r="B249" s="16" t="n">
        <v>22.1987</v>
      </c>
      <c r="C249" s="16" t="n">
        <v>23.8345</v>
      </c>
      <c r="D249" s="16" t="n">
        <v>27.209</v>
      </c>
      <c r="E249" s="16" t="n">
        <v>28.2761</v>
      </c>
      <c r="F249" s="16" t="n">
        <v>31.0366</v>
      </c>
      <c r="G249" s="16" t="n">
        <v>22.433</v>
      </c>
      <c r="H249" s="16" t="n">
        <v>38.5589</v>
      </c>
      <c r="I249" s="16" t="n">
        <v>39.0347</v>
      </c>
      <c r="J249" s="16" t="n">
        <v>45.8782</v>
      </c>
      <c r="K249" s="16" t="n">
        <v>44.3992</v>
      </c>
      <c r="L249" s="16" t="n">
        <v>29.9473</v>
      </c>
      <c r="M249" s="16" t="n">
        <v>31.2421</v>
      </c>
      <c r="N249" s="16" t="n">
        <v>38.2115</v>
      </c>
      <c r="O249" s="16" t="n">
        <v>67.4723</v>
      </c>
      <c r="P249" s="16" t="n">
        <v>39.8549</v>
      </c>
      <c r="Q249" s="16" t="n">
        <v>52.0195</v>
      </c>
      <c r="R249" s="16" t="n">
        <v>20.5544</v>
      </c>
      <c r="S249" s="16" t="n">
        <v>20.402</v>
      </c>
      <c r="T249" s="16" t="n">
        <v>24.6403</v>
      </c>
      <c r="U249" s="16" t="n">
        <v>19.4974</v>
      </c>
      <c r="V249" s="16" t="n">
        <v>19.2027</v>
      </c>
      <c r="W249" s="16" t="n">
        <v>21.4584</v>
      </c>
    </row>
    <row r="250" customFormat="false" ht="13.8" hidden="false" customHeight="false" outlineLevel="0" collapsed="false">
      <c r="A250" s="0" t="n">
        <v>249</v>
      </c>
      <c r="B250" s="16" t="n">
        <v>17.142</v>
      </c>
      <c r="C250" s="16" t="n">
        <v>19.1027</v>
      </c>
      <c r="D250" s="16" t="n">
        <v>22.7385</v>
      </c>
      <c r="E250" s="16" t="n">
        <v>25.3678</v>
      </c>
      <c r="F250" s="16" t="n">
        <v>27.2359</v>
      </c>
      <c r="G250" s="16" t="n">
        <v>17.2567</v>
      </c>
      <c r="H250" s="16" t="n">
        <v>34.3364</v>
      </c>
      <c r="I250" s="16" t="n">
        <v>35.4559</v>
      </c>
      <c r="J250" s="16" t="n">
        <v>41.3021</v>
      </c>
      <c r="K250" s="16" t="n">
        <v>41.3172</v>
      </c>
      <c r="L250" s="16" t="n">
        <v>26.6403</v>
      </c>
      <c r="M250" s="16" t="n">
        <v>27.3768</v>
      </c>
      <c r="N250" s="16" t="n">
        <v>33.5898</v>
      </c>
      <c r="O250" s="16" t="n">
        <v>62.9464</v>
      </c>
      <c r="P250" s="16" t="n">
        <v>36.5041</v>
      </c>
      <c r="Q250" s="16" t="n">
        <v>47.6822</v>
      </c>
      <c r="R250" s="16" t="n">
        <v>15.7414</v>
      </c>
      <c r="S250" s="16" t="n">
        <v>16.4279</v>
      </c>
      <c r="T250" s="16" t="n">
        <v>19.5801</v>
      </c>
      <c r="U250" s="16" t="n">
        <v>17.0848</v>
      </c>
      <c r="V250" s="16" t="n">
        <v>15.2047</v>
      </c>
      <c r="W250" s="16" t="n">
        <v>17.8787</v>
      </c>
    </row>
    <row r="251" customFormat="false" ht="13.8" hidden="false" customHeight="false" outlineLevel="0" collapsed="false">
      <c r="A251" s="0" t="n">
        <v>250</v>
      </c>
      <c r="B251" s="16" t="n">
        <v>22.3729</v>
      </c>
      <c r="C251" s="16" t="n">
        <v>25.5682</v>
      </c>
      <c r="D251" s="16" t="n">
        <v>28.5167</v>
      </c>
      <c r="E251" s="16" t="n">
        <v>30.8068</v>
      </c>
      <c r="F251" s="16" t="n">
        <v>33.0458</v>
      </c>
      <c r="G251" s="16" t="n">
        <v>24.34</v>
      </c>
      <c r="H251" s="16" t="n">
        <v>40.4247</v>
      </c>
      <c r="I251" s="16" t="n">
        <v>42.188</v>
      </c>
      <c r="J251" s="16" t="n">
        <v>48.3376</v>
      </c>
      <c r="K251" s="16" t="n">
        <v>48.3206</v>
      </c>
      <c r="L251" s="16" t="n">
        <v>32.5103</v>
      </c>
      <c r="M251" s="16" t="n">
        <v>34.1801</v>
      </c>
      <c r="N251" s="16" t="n">
        <v>41.3624</v>
      </c>
      <c r="O251" s="16" t="n">
        <v>70.2312</v>
      </c>
      <c r="P251" s="16" t="n">
        <v>41.7298</v>
      </c>
      <c r="Q251" s="16" t="n">
        <v>55.8751</v>
      </c>
      <c r="R251" s="16" t="n">
        <v>23.2228</v>
      </c>
      <c r="S251" s="16" t="n">
        <v>22.0662</v>
      </c>
      <c r="T251" s="16" t="n">
        <v>25.3405</v>
      </c>
      <c r="U251" s="16" t="n">
        <v>21.7423</v>
      </c>
      <c r="V251" s="16" t="n">
        <v>21.2514</v>
      </c>
      <c r="W251" s="16" t="n">
        <v>23.7273</v>
      </c>
    </row>
    <row r="252" customFormat="false" ht="13.8" hidden="false" customHeight="false" outlineLevel="0" collapsed="false">
      <c r="A252" s="0" t="n">
        <v>251</v>
      </c>
      <c r="B252" s="16" t="n">
        <v>25.2331</v>
      </c>
      <c r="C252" s="16" t="n">
        <v>24.5431</v>
      </c>
      <c r="D252" s="16" t="n">
        <v>29.3265</v>
      </c>
      <c r="E252" s="16" t="n">
        <v>30.8367</v>
      </c>
      <c r="F252" s="16" t="n">
        <v>33.5121</v>
      </c>
      <c r="G252" s="16" t="n">
        <v>24.9793</v>
      </c>
      <c r="H252" s="16" t="n">
        <v>41.1657</v>
      </c>
      <c r="I252" s="16" t="n">
        <v>41.394</v>
      </c>
      <c r="J252" s="16" t="n">
        <v>47.459</v>
      </c>
      <c r="K252" s="16" t="n">
        <v>47.0586</v>
      </c>
      <c r="L252" s="16" t="n">
        <v>31.815</v>
      </c>
      <c r="M252" s="16" t="n">
        <v>33.1932</v>
      </c>
      <c r="N252" s="16" t="n">
        <v>41.4983</v>
      </c>
      <c r="O252" s="16" t="n">
        <v>68.3337</v>
      </c>
      <c r="P252" s="16" t="n">
        <v>41.7097</v>
      </c>
      <c r="Q252" s="16" t="n">
        <v>53.9379</v>
      </c>
      <c r="R252" s="16" t="n">
        <v>23.1743</v>
      </c>
      <c r="S252" s="16" t="n">
        <v>22.9961</v>
      </c>
      <c r="T252" s="16" t="n">
        <v>25.2931</v>
      </c>
      <c r="U252" s="16" t="n">
        <v>22.4995</v>
      </c>
      <c r="V252" s="16" t="n">
        <v>20.7616</v>
      </c>
      <c r="W252" s="16" t="n">
        <v>24.2541</v>
      </c>
    </row>
    <row r="253" customFormat="false" ht="13.8" hidden="false" customHeight="false" outlineLevel="0" collapsed="false">
      <c r="A253" s="0" t="n">
        <v>252</v>
      </c>
      <c r="B253" s="16" t="n">
        <v>19.8152</v>
      </c>
      <c r="C253" s="16" t="n">
        <v>21.8302</v>
      </c>
      <c r="D253" s="16" t="n">
        <v>25.034</v>
      </c>
      <c r="E253" s="16" t="n">
        <v>27.694</v>
      </c>
      <c r="F253" s="16" t="n">
        <v>29.7034</v>
      </c>
      <c r="G253" s="16" t="n">
        <v>21.4975</v>
      </c>
      <c r="H253" s="16" t="n">
        <v>37.1957</v>
      </c>
      <c r="I253" s="16" t="n">
        <v>36.9232</v>
      </c>
      <c r="J253" s="16" t="n">
        <v>44.7553</v>
      </c>
      <c r="K253" s="16" t="n">
        <v>44.6965</v>
      </c>
      <c r="L253" s="16" t="n">
        <v>30.9687</v>
      </c>
      <c r="M253" s="16" t="n">
        <v>31.2224</v>
      </c>
      <c r="N253" s="16" t="n">
        <v>38.1396</v>
      </c>
      <c r="O253" s="16" t="n">
        <v>64.8785</v>
      </c>
      <c r="P253" s="16" t="n">
        <v>40.0712</v>
      </c>
      <c r="Q253" s="16" t="n">
        <v>51.5016</v>
      </c>
      <c r="R253" s="16" t="n">
        <v>21.3477</v>
      </c>
      <c r="S253" s="16" t="n">
        <v>21.2398</v>
      </c>
      <c r="T253" s="16" t="n">
        <v>24.1594</v>
      </c>
      <c r="U253" s="16" t="n">
        <v>22.1273</v>
      </c>
      <c r="V253" s="16" t="n">
        <v>20.7863</v>
      </c>
      <c r="W253" s="16" t="n">
        <v>22.9192</v>
      </c>
    </row>
    <row r="254" customFormat="false" ht="13.8" hidden="false" customHeight="false" outlineLevel="0" collapsed="false">
      <c r="A254" s="0" t="n">
        <v>253</v>
      </c>
      <c r="B254" s="16" t="n">
        <v>20.6137</v>
      </c>
      <c r="C254" s="16" t="n">
        <v>21.9555</v>
      </c>
      <c r="D254" s="16" t="n">
        <v>27.1024</v>
      </c>
      <c r="E254" s="16" t="n">
        <v>29.0547</v>
      </c>
      <c r="F254" s="16" t="n">
        <v>31.506</v>
      </c>
      <c r="G254" s="16" t="n">
        <v>22.1946</v>
      </c>
      <c r="H254" s="16" t="n">
        <v>37.886</v>
      </c>
      <c r="I254" s="16" t="n">
        <v>38.5348</v>
      </c>
      <c r="J254" s="16" t="n">
        <v>44.8017</v>
      </c>
      <c r="K254" s="16" t="n">
        <v>46.0601</v>
      </c>
      <c r="L254" s="16" t="n">
        <v>30.2034</v>
      </c>
      <c r="M254" s="16" t="n">
        <v>31.6335</v>
      </c>
      <c r="N254" s="16" t="n">
        <v>39.9722</v>
      </c>
      <c r="O254" s="16" t="n">
        <v>65.955</v>
      </c>
      <c r="P254" s="16" t="n">
        <v>38.9893</v>
      </c>
      <c r="Q254" s="16" t="n">
        <v>52.7254</v>
      </c>
      <c r="R254" s="16" t="n">
        <v>19.6454</v>
      </c>
      <c r="S254" s="16" t="n">
        <v>20.048</v>
      </c>
      <c r="T254" s="16" t="n">
        <v>22.4979</v>
      </c>
      <c r="U254" s="16" t="n">
        <v>19.8255</v>
      </c>
      <c r="V254" s="16" t="n">
        <v>18.231</v>
      </c>
      <c r="W254" s="16" t="n">
        <v>21.3155</v>
      </c>
    </row>
    <row r="255" customFormat="false" ht="13.8" hidden="false" customHeight="false" outlineLevel="0" collapsed="false">
      <c r="A255" s="0" t="n">
        <v>254</v>
      </c>
      <c r="B255" s="16" t="n">
        <v>21.7727</v>
      </c>
      <c r="C255" s="16" t="n">
        <v>25.0227</v>
      </c>
      <c r="D255" s="16" t="n">
        <v>27.5602</v>
      </c>
      <c r="E255" s="16" t="n">
        <v>28.4742</v>
      </c>
      <c r="F255" s="16" t="n">
        <v>31.3227</v>
      </c>
      <c r="G255" s="16" t="n">
        <v>23.3715</v>
      </c>
      <c r="H255" s="16" t="n">
        <v>38.596</v>
      </c>
      <c r="I255" s="16" t="n">
        <v>40.1633</v>
      </c>
      <c r="J255" s="16" t="n">
        <v>44.9389</v>
      </c>
      <c r="K255" s="16" t="n">
        <v>45.5441</v>
      </c>
      <c r="L255" s="16" t="n">
        <v>30.6234</v>
      </c>
      <c r="M255" s="16" t="n">
        <v>32.5252</v>
      </c>
      <c r="N255" s="16" t="n">
        <v>38.2388</v>
      </c>
      <c r="O255" s="16" t="n">
        <v>66.4125</v>
      </c>
      <c r="P255" s="16" t="n">
        <v>39.4042</v>
      </c>
      <c r="Q255" s="16" t="n">
        <v>52.7446</v>
      </c>
      <c r="R255" s="16" t="n">
        <v>21.4533</v>
      </c>
      <c r="S255" s="16" t="n">
        <v>21.9031</v>
      </c>
      <c r="T255" s="16" t="n">
        <v>25.3806</v>
      </c>
      <c r="U255" s="16" t="n">
        <v>21.9364</v>
      </c>
      <c r="V255" s="16" t="n">
        <v>21.0529</v>
      </c>
      <c r="W255" s="16" t="n">
        <v>23.7243</v>
      </c>
    </row>
    <row r="256" customFormat="false" ht="13.8" hidden="false" customHeight="false" outlineLevel="0" collapsed="false">
      <c r="A256" s="0" t="n">
        <v>255</v>
      </c>
      <c r="B256" s="16" t="n">
        <v>14.8614</v>
      </c>
      <c r="C256" s="16" t="n">
        <v>16.9251</v>
      </c>
      <c r="D256" s="16" t="n">
        <v>20.2636</v>
      </c>
      <c r="E256" s="16" t="n">
        <v>22.7639</v>
      </c>
      <c r="F256" s="16" t="n">
        <v>25.6908</v>
      </c>
      <c r="G256" s="16" t="n">
        <v>16.5786</v>
      </c>
      <c r="H256" s="16" t="n">
        <v>29.4013</v>
      </c>
      <c r="I256" s="16" t="n">
        <v>32.2211</v>
      </c>
      <c r="J256" s="16" t="n">
        <v>37.8375</v>
      </c>
      <c r="K256" s="16" t="n">
        <v>38.8815</v>
      </c>
      <c r="L256" s="16" t="n">
        <v>25.0425</v>
      </c>
      <c r="M256" s="16" t="n">
        <v>24.6587</v>
      </c>
      <c r="N256" s="16" t="n">
        <v>30.7765</v>
      </c>
      <c r="O256" s="16" t="n">
        <v>59.4791</v>
      </c>
      <c r="P256" s="16" t="n">
        <v>32.2998</v>
      </c>
      <c r="Q256" s="16" t="n">
        <v>45.006</v>
      </c>
      <c r="R256" s="16" t="n">
        <v>14.8238</v>
      </c>
      <c r="S256" s="16" t="n">
        <v>16.1711</v>
      </c>
      <c r="T256" s="16" t="n">
        <v>18.8268</v>
      </c>
      <c r="U256" s="16" t="n">
        <v>16.6712</v>
      </c>
      <c r="V256" s="16" t="n">
        <v>14.9809</v>
      </c>
      <c r="W256" s="16" t="n">
        <v>18.566</v>
      </c>
    </row>
    <row r="257" customFormat="false" ht="13.8" hidden="false" customHeight="false" outlineLevel="0" collapsed="false">
      <c r="A257" s="0" t="n">
        <v>256</v>
      </c>
      <c r="B257" s="16" t="n">
        <v>22.382</v>
      </c>
      <c r="C257" s="16" t="n">
        <v>23.6456</v>
      </c>
      <c r="D257" s="16" t="n">
        <v>27.6781</v>
      </c>
      <c r="E257" s="16" t="n">
        <v>29.7903</v>
      </c>
      <c r="F257" s="16" t="n">
        <v>32.6184</v>
      </c>
      <c r="G257" s="16" t="n">
        <v>24.7556</v>
      </c>
      <c r="H257" s="16" t="n">
        <v>38.917</v>
      </c>
      <c r="I257" s="16" t="n">
        <v>40.7072</v>
      </c>
      <c r="J257" s="16" t="n">
        <v>47.3664</v>
      </c>
      <c r="K257" s="16" t="n">
        <v>47.0371</v>
      </c>
      <c r="L257" s="16" t="n">
        <v>31.868</v>
      </c>
      <c r="M257" s="16" t="n">
        <v>33.1964</v>
      </c>
      <c r="N257" s="16" t="n">
        <v>41.0831</v>
      </c>
      <c r="O257" s="16" t="n">
        <v>68.7171</v>
      </c>
      <c r="P257" s="16" t="n">
        <v>41.1279</v>
      </c>
      <c r="Q257" s="16" t="n">
        <v>54.3794</v>
      </c>
      <c r="R257" s="16" t="n">
        <v>22.4891</v>
      </c>
      <c r="S257" s="16" t="n">
        <v>22.5632</v>
      </c>
      <c r="T257" s="16" t="n">
        <v>26.502</v>
      </c>
      <c r="U257" s="16" t="n">
        <v>22.8368</v>
      </c>
      <c r="V257" s="16" t="n">
        <v>21.4462</v>
      </c>
      <c r="W257" s="16" t="n">
        <v>23.7063</v>
      </c>
    </row>
    <row r="258" customFormat="false" ht="13.8" hidden="false" customHeight="false" outlineLevel="0" collapsed="false">
      <c r="A258" s="0" t="n">
        <v>257</v>
      </c>
      <c r="B258" s="16" t="n">
        <v>21.1223</v>
      </c>
      <c r="C258" s="16" t="n">
        <v>23.1537</v>
      </c>
      <c r="D258" s="16" t="n">
        <v>26.7494</v>
      </c>
      <c r="E258" s="16" t="n">
        <v>27.2745</v>
      </c>
      <c r="F258" s="16" t="n">
        <v>30.4266</v>
      </c>
      <c r="G258" s="16" t="n">
        <v>23.3274</v>
      </c>
      <c r="H258" s="16" t="n">
        <v>37.7141</v>
      </c>
      <c r="I258" s="16" t="n">
        <v>37.6294</v>
      </c>
      <c r="J258" s="16" t="n">
        <v>44.9561</v>
      </c>
      <c r="K258" s="16" t="n">
        <v>44.4617</v>
      </c>
      <c r="L258" s="16" t="n">
        <v>30.193</v>
      </c>
      <c r="M258" s="16" t="n">
        <v>30.8277</v>
      </c>
      <c r="N258" s="16" t="n">
        <v>38.8346</v>
      </c>
      <c r="O258" s="16" t="n">
        <v>66.4918</v>
      </c>
      <c r="P258" s="16" t="n">
        <v>38.5391</v>
      </c>
      <c r="Q258" s="16" t="n">
        <v>51.9395</v>
      </c>
      <c r="R258" s="16" t="n">
        <v>21.4047</v>
      </c>
      <c r="S258" s="16" t="n">
        <v>22.1206</v>
      </c>
      <c r="T258" s="16" t="n">
        <v>25.2185</v>
      </c>
      <c r="U258" s="16" t="n">
        <v>22.3241</v>
      </c>
      <c r="V258" s="16" t="n">
        <v>20.5014</v>
      </c>
      <c r="W258" s="16" t="n">
        <v>24.1625</v>
      </c>
    </row>
    <row r="259" customFormat="false" ht="13.8" hidden="false" customHeight="false" outlineLevel="0" collapsed="false">
      <c r="A259" s="0" t="n">
        <v>258</v>
      </c>
      <c r="B259" s="16" t="n">
        <v>19.766</v>
      </c>
      <c r="C259" s="16" t="n">
        <v>22.4276</v>
      </c>
      <c r="D259" s="16" t="n">
        <v>25.8712</v>
      </c>
      <c r="E259" s="16" t="n">
        <v>27.6261</v>
      </c>
      <c r="F259" s="16" t="n">
        <v>30.0858</v>
      </c>
      <c r="G259" s="16" t="n">
        <v>20.7327</v>
      </c>
      <c r="H259" s="16" t="n">
        <v>37.543</v>
      </c>
      <c r="I259" s="16" t="n">
        <v>38.5233</v>
      </c>
      <c r="J259" s="16" t="n">
        <v>44.8989</v>
      </c>
      <c r="K259" s="16" t="n">
        <v>45.5565</v>
      </c>
      <c r="L259" s="16" t="n">
        <v>28.9757</v>
      </c>
      <c r="M259" s="16" t="n">
        <v>30.7578</v>
      </c>
      <c r="N259" s="16" t="n">
        <v>38.3323</v>
      </c>
      <c r="O259" s="16" t="n">
        <v>69.171</v>
      </c>
      <c r="P259" s="16" t="n">
        <v>39.8407</v>
      </c>
      <c r="Q259" s="16" t="n">
        <v>52.4405</v>
      </c>
      <c r="R259" s="16" t="n">
        <v>17.3278</v>
      </c>
      <c r="S259" s="16" t="n">
        <v>16.4757</v>
      </c>
      <c r="T259" s="16" t="n">
        <v>19.8183</v>
      </c>
      <c r="U259" s="16" t="n">
        <v>17.009</v>
      </c>
      <c r="V259" s="16" t="n">
        <v>16.2756</v>
      </c>
      <c r="W259" s="16" t="n">
        <v>17.7743</v>
      </c>
    </row>
    <row r="260" customFormat="false" ht="13.8" hidden="false" customHeight="false" outlineLevel="0" collapsed="false">
      <c r="A260" s="0" t="n">
        <v>259</v>
      </c>
      <c r="B260" s="16" t="n">
        <v>22.6851</v>
      </c>
      <c r="C260" s="16" t="n">
        <v>23.8988</v>
      </c>
      <c r="D260" s="16" t="n">
        <v>27.7385</v>
      </c>
      <c r="E260" s="16" t="n">
        <v>29.3034</v>
      </c>
      <c r="F260" s="16" t="n">
        <v>33.1466</v>
      </c>
      <c r="G260" s="16" t="n">
        <v>23.9468</v>
      </c>
      <c r="H260" s="16" t="n">
        <v>39.3275</v>
      </c>
      <c r="I260" s="16" t="n">
        <v>40.4169</v>
      </c>
      <c r="J260" s="16" t="n">
        <v>47.1712</v>
      </c>
      <c r="K260" s="16" t="n">
        <v>47.2768</v>
      </c>
      <c r="L260" s="16" t="n">
        <v>32.4408</v>
      </c>
      <c r="M260" s="16" t="n">
        <v>33.3837</v>
      </c>
      <c r="N260" s="16" t="n">
        <v>40.6889</v>
      </c>
      <c r="O260" s="16" t="n">
        <v>69.6938</v>
      </c>
      <c r="P260" s="16" t="n">
        <v>41.9299</v>
      </c>
      <c r="Q260" s="16" t="n">
        <v>53.6421</v>
      </c>
      <c r="R260" s="16" t="n">
        <v>22.0583</v>
      </c>
      <c r="S260" s="16" t="n">
        <v>22.0343</v>
      </c>
      <c r="T260" s="16" t="n">
        <v>25.3229</v>
      </c>
      <c r="U260" s="16" t="n">
        <v>23.2522</v>
      </c>
      <c r="V260" s="16" t="n">
        <v>21.1494</v>
      </c>
      <c r="W260" s="16" t="n">
        <v>24.7146</v>
      </c>
    </row>
    <row r="261" customFormat="false" ht="13.8" hidden="false" customHeight="false" outlineLevel="0" collapsed="false">
      <c r="A261" s="0" t="n">
        <v>260</v>
      </c>
      <c r="B261" s="16" t="n">
        <v>23.4316</v>
      </c>
      <c r="C261" s="16" t="n">
        <v>23.0175</v>
      </c>
      <c r="D261" s="16" t="n">
        <v>26.5487</v>
      </c>
      <c r="E261" s="16" t="n">
        <v>27.0072</v>
      </c>
      <c r="F261" s="16" t="n">
        <v>29.9988</v>
      </c>
      <c r="G261" s="16" t="n">
        <v>23.2179</v>
      </c>
      <c r="H261" s="16" t="n">
        <v>34.5215</v>
      </c>
      <c r="I261" s="16" t="n">
        <v>35.2542</v>
      </c>
      <c r="J261" s="16" t="n">
        <v>42.3905</v>
      </c>
      <c r="K261" s="16" t="n">
        <v>40.1118</v>
      </c>
      <c r="L261" s="16" t="n">
        <v>29.067</v>
      </c>
      <c r="M261" s="16" t="n">
        <v>29.214</v>
      </c>
      <c r="N261" s="16" t="n">
        <v>36.561</v>
      </c>
      <c r="O261" s="16" t="n">
        <v>60.1112</v>
      </c>
      <c r="P261" s="16" t="n">
        <v>37.2929</v>
      </c>
      <c r="Q261" s="16" t="n">
        <v>47.2588</v>
      </c>
      <c r="R261" s="16" t="n">
        <v>21.5558</v>
      </c>
      <c r="S261" s="16" t="n">
        <v>24.021</v>
      </c>
      <c r="T261" s="16" t="n">
        <v>27.8017</v>
      </c>
      <c r="U261" s="16" t="n">
        <v>23.7687</v>
      </c>
      <c r="V261" s="16" t="n">
        <v>22.9772</v>
      </c>
      <c r="W261" s="16" t="n">
        <v>26.4245</v>
      </c>
    </row>
    <row r="262" customFormat="false" ht="13.8" hidden="false" customHeight="false" outlineLevel="0" collapsed="false">
      <c r="A262" s="0" t="n">
        <v>261</v>
      </c>
      <c r="B262" s="16" t="n">
        <v>25.8127</v>
      </c>
      <c r="C262" s="16" t="n">
        <v>26.4268</v>
      </c>
      <c r="D262" s="16" t="n">
        <v>32.5421</v>
      </c>
      <c r="E262" s="16" t="n">
        <v>32.2491</v>
      </c>
      <c r="F262" s="16" t="n">
        <v>35.8841</v>
      </c>
      <c r="G262" s="16" t="n">
        <v>24.9012</v>
      </c>
      <c r="H262" s="16" t="n">
        <v>43.1749</v>
      </c>
      <c r="I262" s="16" t="n">
        <v>42.4612</v>
      </c>
      <c r="J262" s="16" t="n">
        <v>51.6515</v>
      </c>
      <c r="K262" s="16" t="n">
        <v>48.8485</v>
      </c>
      <c r="L262" s="16" t="n">
        <v>34.454</v>
      </c>
      <c r="M262" s="16" t="n">
        <v>35.1137</v>
      </c>
      <c r="N262" s="16" t="n">
        <v>43.5761</v>
      </c>
      <c r="O262" s="16" t="n">
        <v>71.0309</v>
      </c>
      <c r="P262" s="16" t="n">
        <v>45.8766</v>
      </c>
      <c r="Q262" s="16" t="n">
        <v>56.784</v>
      </c>
      <c r="R262" s="16" t="n">
        <v>23.7687</v>
      </c>
      <c r="S262" s="16" t="n">
        <v>23.5982</v>
      </c>
      <c r="T262" s="16" t="n">
        <v>26.8756</v>
      </c>
      <c r="U262" s="16" t="n">
        <v>23.1662</v>
      </c>
      <c r="V262" s="16" t="n">
        <v>22.8539</v>
      </c>
      <c r="W262" s="16" t="n">
        <v>24.4425</v>
      </c>
    </row>
    <row r="263" customFormat="false" ht="13.8" hidden="false" customHeight="false" outlineLevel="0" collapsed="false">
      <c r="A263" s="0" t="n">
        <v>262</v>
      </c>
      <c r="B263" s="16" t="n">
        <v>16.0049</v>
      </c>
      <c r="C263" s="16" t="n">
        <v>18.6032</v>
      </c>
      <c r="D263" s="16" t="n">
        <v>20.2995</v>
      </c>
      <c r="E263" s="16" t="n">
        <v>22.6868</v>
      </c>
      <c r="F263" s="16" t="n">
        <v>25.0346</v>
      </c>
      <c r="G263" s="16" t="n">
        <v>18.0104</v>
      </c>
      <c r="H263" s="16" t="n">
        <v>28.8764</v>
      </c>
      <c r="I263" s="16" t="n">
        <v>31.6092</v>
      </c>
      <c r="J263" s="16" t="n">
        <v>37.6515</v>
      </c>
      <c r="K263" s="16" t="n">
        <v>38.5628</v>
      </c>
      <c r="L263" s="16" t="n">
        <v>25.2778</v>
      </c>
      <c r="M263" s="16" t="n">
        <v>25.4591</v>
      </c>
      <c r="N263" s="16" t="n">
        <v>31.1075</v>
      </c>
      <c r="O263" s="16" t="n">
        <v>58.672</v>
      </c>
      <c r="P263" s="16" t="n">
        <v>33.119</v>
      </c>
      <c r="Q263" s="16" t="n">
        <v>44.2008</v>
      </c>
      <c r="R263" s="16" t="n">
        <v>17.0827</v>
      </c>
      <c r="S263" s="16" t="n">
        <v>18.7058</v>
      </c>
      <c r="T263" s="16" t="n">
        <v>22.055</v>
      </c>
      <c r="U263" s="16" t="n">
        <v>18.7339</v>
      </c>
      <c r="V263" s="16" t="n">
        <v>17.4958</v>
      </c>
      <c r="W263" s="16" t="n">
        <v>20.9848</v>
      </c>
    </row>
    <row r="264" customFormat="false" ht="13.8" hidden="false" customHeight="false" outlineLevel="0" collapsed="false">
      <c r="A264" s="0" t="n">
        <v>263</v>
      </c>
      <c r="B264" s="16" t="n">
        <v>22.9995</v>
      </c>
      <c r="C264" s="16" t="n">
        <v>24.2988</v>
      </c>
      <c r="D264" s="16" t="n">
        <v>27.6576</v>
      </c>
      <c r="E264" s="16" t="n">
        <v>28.6912</v>
      </c>
      <c r="F264" s="16" t="n">
        <v>32.1727</v>
      </c>
      <c r="G264" s="16" t="n">
        <v>23.9691</v>
      </c>
      <c r="H264" s="16" t="n">
        <v>37.2381</v>
      </c>
      <c r="I264" s="16" t="n">
        <v>38.9396</v>
      </c>
      <c r="J264" s="16" t="n">
        <v>45.4078</v>
      </c>
      <c r="K264" s="16" t="n">
        <v>44.2264</v>
      </c>
      <c r="L264" s="16" t="n">
        <v>30.4924</v>
      </c>
      <c r="M264" s="16" t="n">
        <v>32.0059</v>
      </c>
      <c r="N264" s="16" t="n">
        <v>37.6202</v>
      </c>
      <c r="O264" s="16" t="n">
        <v>66.0877</v>
      </c>
      <c r="P264" s="16" t="n">
        <v>38.4507</v>
      </c>
      <c r="Q264" s="16" t="n">
        <v>50.1686</v>
      </c>
      <c r="R264" s="16" t="n">
        <v>21.8646</v>
      </c>
      <c r="S264" s="16" t="n">
        <v>22.976</v>
      </c>
      <c r="T264" s="16" t="n">
        <v>28.5445</v>
      </c>
      <c r="U264" s="16" t="n">
        <v>23.6541</v>
      </c>
      <c r="V264" s="16" t="n">
        <v>22.2216</v>
      </c>
      <c r="W264" s="16" t="n">
        <v>27.2158</v>
      </c>
    </row>
    <row r="265" customFormat="false" ht="13.8" hidden="false" customHeight="false" outlineLevel="0" collapsed="false">
      <c r="A265" s="0" t="n">
        <v>264</v>
      </c>
      <c r="B265" s="16" t="n">
        <v>22.3687</v>
      </c>
      <c r="C265" s="16" t="n">
        <v>23.0032</v>
      </c>
      <c r="D265" s="16" t="n">
        <v>28.759</v>
      </c>
      <c r="E265" s="16" t="n">
        <v>27.619</v>
      </c>
      <c r="F265" s="16" t="n">
        <v>32.2705</v>
      </c>
      <c r="G265" s="16" t="n">
        <v>22.8586</v>
      </c>
      <c r="H265" s="16" t="n">
        <v>39.5725</v>
      </c>
      <c r="I265" s="16" t="n">
        <v>39.0866</v>
      </c>
      <c r="J265" s="16" t="n">
        <v>46.2514</v>
      </c>
      <c r="K265" s="16" t="n">
        <v>43.8141</v>
      </c>
      <c r="L265" s="16" t="n">
        <v>31.7435</v>
      </c>
      <c r="M265" s="16" t="n">
        <v>30.9469</v>
      </c>
      <c r="N265" s="16" t="n">
        <v>39.0116</v>
      </c>
      <c r="O265" s="16" t="n">
        <v>66.3814</v>
      </c>
      <c r="P265" s="16" t="n">
        <v>40.8925</v>
      </c>
      <c r="Q265" s="16" t="n">
        <v>52.9568</v>
      </c>
      <c r="R265" s="16" t="n">
        <v>21.2523</v>
      </c>
      <c r="S265" s="16" t="n">
        <v>21.9574</v>
      </c>
      <c r="T265" s="16" t="n">
        <v>26.4922</v>
      </c>
      <c r="U265" s="16" t="n">
        <v>21.9382</v>
      </c>
      <c r="V265" s="16" t="n">
        <v>20.6208</v>
      </c>
      <c r="W265" s="16" t="n">
        <v>23.8413</v>
      </c>
    </row>
    <row r="266" customFormat="false" ht="13.8" hidden="false" customHeight="false" outlineLevel="0" collapsed="false">
      <c r="A266" s="0" t="n">
        <v>265</v>
      </c>
      <c r="B266" s="16" t="n">
        <v>17.5233</v>
      </c>
      <c r="C266" s="16" t="n">
        <v>18.8548</v>
      </c>
      <c r="D266" s="16" t="n">
        <v>21.3834</v>
      </c>
      <c r="E266" s="16" t="n">
        <v>23.9922</v>
      </c>
      <c r="F266" s="16" t="n">
        <v>26.0002</v>
      </c>
      <c r="G266" s="16" t="n">
        <v>17.2866</v>
      </c>
      <c r="H266" s="16" t="n">
        <v>31.8778</v>
      </c>
      <c r="I266" s="16" t="n">
        <v>32.405</v>
      </c>
      <c r="J266" s="16" t="n">
        <v>39.2255</v>
      </c>
      <c r="K266" s="16" t="n">
        <v>39.3307</v>
      </c>
      <c r="L266" s="16" t="n">
        <v>26.0878</v>
      </c>
      <c r="M266" s="16" t="n">
        <v>25.4638</v>
      </c>
      <c r="N266" s="16" t="n">
        <v>32.1797</v>
      </c>
      <c r="O266" s="16" t="n">
        <v>59.5555</v>
      </c>
      <c r="P266" s="16" t="n">
        <v>34.5264</v>
      </c>
      <c r="Q266" s="16" t="n">
        <v>45.0561</v>
      </c>
      <c r="R266" s="16" t="n">
        <v>17.3659</v>
      </c>
      <c r="S266" s="16" t="n">
        <v>18.6736</v>
      </c>
      <c r="T266" s="16" t="n">
        <v>22.4367</v>
      </c>
      <c r="U266" s="16" t="n">
        <v>20.0419</v>
      </c>
      <c r="V266" s="16" t="n">
        <v>18.1527</v>
      </c>
      <c r="W266" s="16" t="n">
        <v>20.6765</v>
      </c>
    </row>
    <row r="267" customFormat="false" ht="13.8" hidden="false" customHeight="false" outlineLevel="0" collapsed="false">
      <c r="A267" s="0" t="n">
        <v>266</v>
      </c>
      <c r="B267" s="16" t="n">
        <v>22.1114</v>
      </c>
      <c r="C267" s="16" t="n">
        <v>23.4544</v>
      </c>
      <c r="D267" s="16" t="n">
        <v>28.0115</v>
      </c>
      <c r="E267" s="16" t="n">
        <v>27.9026</v>
      </c>
      <c r="F267" s="16" t="n">
        <v>30.8712</v>
      </c>
      <c r="G267" s="16" t="n">
        <v>23.2317</v>
      </c>
      <c r="H267" s="16" t="n">
        <v>37.8788</v>
      </c>
      <c r="I267" s="16" t="n">
        <v>38.3662</v>
      </c>
      <c r="J267" s="16" t="n">
        <v>44.0949</v>
      </c>
      <c r="K267" s="16" t="n">
        <v>43.6139</v>
      </c>
      <c r="L267" s="16" t="n">
        <v>30.3623</v>
      </c>
      <c r="M267" s="16" t="n">
        <v>31.4741</v>
      </c>
      <c r="N267" s="16" t="n">
        <v>38.6115</v>
      </c>
      <c r="O267" s="16" t="n">
        <v>67.4745</v>
      </c>
      <c r="P267" s="16" t="n">
        <v>39.3501</v>
      </c>
      <c r="Q267" s="16" t="n">
        <v>50.7013</v>
      </c>
      <c r="R267" s="16" t="n">
        <v>22.3209</v>
      </c>
      <c r="S267" s="16" t="n">
        <v>23.1687</v>
      </c>
      <c r="T267" s="16" t="n">
        <v>27.3183</v>
      </c>
      <c r="U267" s="16" t="n">
        <v>23.15</v>
      </c>
      <c r="V267" s="16" t="n">
        <v>21.7011</v>
      </c>
      <c r="W267" s="16" t="n">
        <v>25.1495</v>
      </c>
    </row>
    <row r="268" customFormat="false" ht="13.8" hidden="false" customHeight="false" outlineLevel="0" collapsed="false">
      <c r="A268" s="0" t="n">
        <v>267</v>
      </c>
      <c r="B268" s="16" t="n">
        <v>21.2476</v>
      </c>
      <c r="C268" s="16" t="n">
        <v>22.7561</v>
      </c>
      <c r="D268" s="16" t="n">
        <v>26.1246</v>
      </c>
      <c r="E268" s="16" t="n">
        <v>27.0771</v>
      </c>
      <c r="F268" s="16" t="n">
        <v>31.3378</v>
      </c>
      <c r="G268" s="16" t="n">
        <v>20.8145</v>
      </c>
      <c r="H268" s="16" t="n">
        <v>37.6857</v>
      </c>
      <c r="I268" s="16" t="n">
        <v>37.4868</v>
      </c>
      <c r="J268" s="16" t="n">
        <v>44.9313</v>
      </c>
      <c r="K268" s="16" t="n">
        <v>44.227</v>
      </c>
      <c r="L268" s="16" t="n">
        <v>30.5894</v>
      </c>
      <c r="M268" s="16" t="n">
        <v>29.2271</v>
      </c>
      <c r="N268" s="16" t="n">
        <v>38.18</v>
      </c>
      <c r="O268" s="16" t="n">
        <v>66.8304</v>
      </c>
      <c r="P268" s="16" t="n">
        <v>40.5593</v>
      </c>
      <c r="Q268" s="16" t="n">
        <v>50.9447</v>
      </c>
      <c r="R268" s="16" t="n">
        <v>20.5269</v>
      </c>
      <c r="S268" s="16" t="n">
        <v>20.4561</v>
      </c>
      <c r="T268" s="16" t="n">
        <v>24.772</v>
      </c>
      <c r="U268" s="16" t="n">
        <v>21.9598</v>
      </c>
      <c r="V268" s="16" t="n">
        <v>19.7324</v>
      </c>
      <c r="W268" s="16" t="n">
        <v>23.574</v>
      </c>
    </row>
    <row r="269" customFormat="false" ht="13.8" hidden="false" customHeight="false" outlineLevel="0" collapsed="false">
      <c r="A269" s="0" t="n">
        <v>268</v>
      </c>
      <c r="B269" s="16" t="n">
        <v>17.9022</v>
      </c>
      <c r="C269" s="16" t="n">
        <v>19.2864</v>
      </c>
      <c r="D269" s="16" t="n">
        <v>23.3857</v>
      </c>
      <c r="E269" s="16" t="n">
        <v>26.7197</v>
      </c>
      <c r="F269" s="16" t="n">
        <v>29.1503</v>
      </c>
      <c r="G269" s="16" t="n">
        <v>18.7651</v>
      </c>
      <c r="H269" s="16" t="n">
        <v>34.3948</v>
      </c>
      <c r="I269" s="16" t="n">
        <v>35.671</v>
      </c>
      <c r="J269" s="16" t="n">
        <v>42.0689</v>
      </c>
      <c r="K269" s="16" t="n">
        <v>42.4641</v>
      </c>
      <c r="L269" s="16" t="n">
        <v>28.0862</v>
      </c>
      <c r="M269" s="16" t="n">
        <v>28.2073</v>
      </c>
      <c r="N269" s="16" t="n">
        <v>36.0924</v>
      </c>
      <c r="O269" s="16" t="n">
        <v>64.659</v>
      </c>
      <c r="P269" s="16" t="n">
        <v>37.2666</v>
      </c>
      <c r="Q269" s="16" t="n">
        <v>48.8953</v>
      </c>
      <c r="R269" s="16" t="n">
        <v>16.9503</v>
      </c>
      <c r="S269" s="16" t="n">
        <v>17.2765</v>
      </c>
      <c r="T269" s="16" t="n">
        <v>20.5165</v>
      </c>
      <c r="U269" s="16" t="n">
        <v>18.6942</v>
      </c>
      <c r="V269" s="16" t="n">
        <v>16.6435</v>
      </c>
      <c r="W269" s="16" t="n">
        <v>19.3755</v>
      </c>
    </row>
    <row r="270" customFormat="false" ht="13.8" hidden="false" customHeight="false" outlineLevel="0" collapsed="false">
      <c r="A270" s="0" t="n">
        <v>269</v>
      </c>
      <c r="B270" s="16" t="n">
        <v>22.504</v>
      </c>
      <c r="C270" s="16" t="n">
        <v>22.9528</v>
      </c>
      <c r="D270" s="16" t="n">
        <v>27.448</v>
      </c>
      <c r="E270" s="16" t="n">
        <v>28.1885</v>
      </c>
      <c r="F270" s="16" t="n">
        <v>31.0984</v>
      </c>
      <c r="G270" s="16" t="n">
        <v>22.9386</v>
      </c>
      <c r="H270" s="16" t="n">
        <v>38.2715</v>
      </c>
      <c r="I270" s="16" t="n">
        <v>38.0703</v>
      </c>
      <c r="J270" s="16" t="n">
        <v>45.769</v>
      </c>
      <c r="K270" s="16" t="n">
        <v>44.5565</v>
      </c>
      <c r="L270" s="16" t="n">
        <v>30.8016</v>
      </c>
      <c r="M270" s="16" t="n">
        <v>31.1771</v>
      </c>
      <c r="N270" s="16" t="n">
        <v>38.823</v>
      </c>
      <c r="O270" s="16" t="n">
        <v>65.1367</v>
      </c>
      <c r="P270" s="16" t="n">
        <v>40.2381</v>
      </c>
      <c r="Q270" s="16" t="n">
        <v>51.4392</v>
      </c>
      <c r="R270" s="16" t="n">
        <v>22.7242</v>
      </c>
      <c r="S270" s="16" t="n">
        <v>22.8702</v>
      </c>
      <c r="T270" s="16" t="n">
        <v>26.6546</v>
      </c>
      <c r="U270" s="16" t="n">
        <v>23.2213</v>
      </c>
      <c r="V270" s="16" t="n">
        <v>21.0574</v>
      </c>
      <c r="W270" s="16" t="n">
        <v>25.3785</v>
      </c>
    </row>
    <row r="271" customFormat="false" ht="13.8" hidden="false" customHeight="false" outlineLevel="0" collapsed="false">
      <c r="A271" s="0" t="n">
        <v>270</v>
      </c>
      <c r="B271" s="16" t="n">
        <v>17.363</v>
      </c>
      <c r="C271" s="16" t="n">
        <v>18.9034</v>
      </c>
      <c r="D271" s="16" t="n">
        <v>22.3763</v>
      </c>
      <c r="E271" s="16" t="n">
        <v>24.0111</v>
      </c>
      <c r="F271" s="16" t="n">
        <v>26.1792</v>
      </c>
      <c r="G271" s="16" t="n">
        <v>19.2466</v>
      </c>
      <c r="H271" s="16" t="n">
        <v>31.8012</v>
      </c>
      <c r="I271" s="16" t="n">
        <v>32.5501</v>
      </c>
      <c r="J271" s="16" t="n">
        <v>39.7987</v>
      </c>
      <c r="K271" s="16" t="n">
        <v>41.0866</v>
      </c>
      <c r="L271" s="16" t="n">
        <v>27.592</v>
      </c>
      <c r="M271" s="16" t="n">
        <v>26.7219</v>
      </c>
      <c r="N271" s="16" t="n">
        <v>33.3706</v>
      </c>
      <c r="O271" s="16" t="n">
        <v>61.4143</v>
      </c>
      <c r="P271" s="16" t="n">
        <v>34.6369</v>
      </c>
      <c r="Q271" s="16" t="n">
        <v>44.9535</v>
      </c>
      <c r="R271" s="16" t="n">
        <v>18.1771</v>
      </c>
      <c r="S271" s="16" t="n">
        <v>19.9123</v>
      </c>
      <c r="T271" s="16" t="n">
        <v>22.732</v>
      </c>
      <c r="U271" s="16" t="n">
        <v>20.2825</v>
      </c>
      <c r="V271" s="16" t="n">
        <v>18.6247</v>
      </c>
      <c r="W271" s="16" t="n">
        <v>22.3692</v>
      </c>
    </row>
    <row r="272" customFormat="false" ht="13.8" hidden="false" customHeight="false" outlineLevel="0" collapsed="false">
      <c r="A272" s="0" t="n">
        <v>271</v>
      </c>
      <c r="B272" s="16" t="n">
        <v>25.136</v>
      </c>
      <c r="C272" s="16" t="n">
        <v>25.3781</v>
      </c>
      <c r="D272" s="16" t="n">
        <v>29.645</v>
      </c>
      <c r="E272" s="16" t="n">
        <v>30.1465</v>
      </c>
      <c r="F272" s="16" t="n">
        <v>34.1624</v>
      </c>
      <c r="G272" s="16" t="n">
        <v>25.7087</v>
      </c>
      <c r="H272" s="16" t="n">
        <v>41.1015</v>
      </c>
      <c r="I272" s="16" t="n">
        <v>39.243</v>
      </c>
      <c r="J272" s="16" t="n">
        <v>47.5065</v>
      </c>
      <c r="K272" s="16" t="n">
        <v>46.2095</v>
      </c>
      <c r="L272" s="16" t="n">
        <v>33.04</v>
      </c>
      <c r="M272" s="16" t="n">
        <v>32.8445</v>
      </c>
      <c r="N272" s="16" t="n">
        <v>41.4566</v>
      </c>
      <c r="O272" s="16" t="n">
        <v>66.5143</v>
      </c>
      <c r="P272" s="16" t="n">
        <v>41.4825</v>
      </c>
      <c r="Q272" s="16" t="n">
        <v>52.2718</v>
      </c>
      <c r="R272" s="16" t="n">
        <v>24.3478</v>
      </c>
      <c r="S272" s="16" t="n">
        <v>26.5732</v>
      </c>
      <c r="T272" s="16" t="n">
        <v>29.7965</v>
      </c>
      <c r="U272" s="16" t="n">
        <v>25.0234</v>
      </c>
      <c r="V272" s="16" t="n">
        <v>24.2052</v>
      </c>
      <c r="W272" s="16" t="n">
        <v>27.9734</v>
      </c>
    </row>
    <row r="273" customFormat="false" ht="13.8" hidden="false" customHeight="false" outlineLevel="0" collapsed="false">
      <c r="A273" s="0" t="n">
        <v>272</v>
      </c>
      <c r="B273" s="16" t="n">
        <v>17.0805</v>
      </c>
      <c r="C273" s="16" t="n">
        <v>19.1666</v>
      </c>
      <c r="D273" s="16" t="n">
        <v>23.1503</v>
      </c>
      <c r="E273" s="16" t="n">
        <v>26.1085</v>
      </c>
      <c r="F273" s="16" t="n">
        <v>27.8921</v>
      </c>
      <c r="G273" s="16" t="n">
        <v>18.3439</v>
      </c>
      <c r="H273" s="16" t="n">
        <v>34.2921</v>
      </c>
      <c r="I273" s="16" t="n">
        <v>34.9008</v>
      </c>
      <c r="J273" s="16" t="n">
        <v>42.5337</v>
      </c>
      <c r="K273" s="16" t="n">
        <v>41.9236</v>
      </c>
      <c r="L273" s="16" t="n">
        <v>27.3797</v>
      </c>
      <c r="M273" s="16" t="n">
        <v>28.1671</v>
      </c>
      <c r="N273" s="16" t="n">
        <v>35.3051</v>
      </c>
      <c r="O273" s="16" t="n">
        <v>63.5656</v>
      </c>
      <c r="P273" s="16" t="n">
        <v>36.2741</v>
      </c>
      <c r="Q273" s="16" t="n">
        <v>48.7849</v>
      </c>
      <c r="R273" s="16" t="n">
        <v>16.8181</v>
      </c>
      <c r="S273" s="16" t="n">
        <v>16.4161</v>
      </c>
      <c r="T273" s="16" t="n">
        <v>19.7457</v>
      </c>
      <c r="U273" s="16" t="n">
        <v>16.9169</v>
      </c>
      <c r="V273" s="16" t="n">
        <v>15.6849</v>
      </c>
      <c r="W273" s="16" t="n">
        <v>18.6721</v>
      </c>
    </row>
    <row r="274" customFormat="false" ht="13.8" hidden="false" customHeight="false" outlineLevel="0" collapsed="false">
      <c r="A274" s="0" t="n">
        <v>273</v>
      </c>
      <c r="B274" s="16" t="n">
        <v>22.5977</v>
      </c>
      <c r="C274" s="16" t="n">
        <v>23.3504</v>
      </c>
      <c r="D274" s="16" t="n">
        <v>27.5016</v>
      </c>
      <c r="E274" s="16" t="n">
        <v>28.4738</v>
      </c>
      <c r="F274" s="16" t="n">
        <v>32.0745</v>
      </c>
      <c r="G274" s="16" t="n">
        <v>22.6207</v>
      </c>
      <c r="H274" s="16" t="n">
        <v>36.8314</v>
      </c>
      <c r="I274" s="16" t="n">
        <v>38.5129</v>
      </c>
      <c r="J274" s="16" t="n">
        <v>44.4037</v>
      </c>
      <c r="K274" s="16" t="n">
        <v>43.7359</v>
      </c>
      <c r="L274" s="16" t="n">
        <v>30.6605</v>
      </c>
      <c r="M274" s="16" t="n">
        <v>30.5183</v>
      </c>
      <c r="N274" s="16" t="n">
        <v>38.5145</v>
      </c>
      <c r="O274" s="16" t="n">
        <v>64.5703</v>
      </c>
      <c r="P274" s="16" t="n">
        <v>39.6339</v>
      </c>
      <c r="Q274" s="16" t="n">
        <v>50.3381</v>
      </c>
      <c r="R274" s="16" t="n">
        <v>21.9251</v>
      </c>
      <c r="S274" s="16" t="n">
        <v>22.116</v>
      </c>
      <c r="T274" s="16" t="n">
        <v>26.989</v>
      </c>
      <c r="U274" s="16" t="n">
        <v>23.0146</v>
      </c>
      <c r="V274" s="16" t="n">
        <v>21.6058</v>
      </c>
      <c r="W274" s="16" t="n">
        <v>25.5736</v>
      </c>
    </row>
    <row r="275" customFormat="false" ht="13.8" hidden="false" customHeight="false" outlineLevel="0" collapsed="false">
      <c r="A275" s="0" t="n">
        <v>274</v>
      </c>
      <c r="B275" s="16" t="n">
        <v>20.7337</v>
      </c>
      <c r="C275" s="16" t="n">
        <v>21.4085</v>
      </c>
      <c r="D275" s="16" t="n">
        <v>25.8953</v>
      </c>
      <c r="E275" s="16" t="n">
        <v>26.8247</v>
      </c>
      <c r="F275" s="16" t="n">
        <v>30.4998</v>
      </c>
      <c r="G275" s="16" t="n">
        <v>21.8922</v>
      </c>
      <c r="H275" s="16" t="n">
        <v>37.1242</v>
      </c>
      <c r="I275" s="16" t="n">
        <v>37.0004</v>
      </c>
      <c r="J275" s="16" t="n">
        <v>43.2963</v>
      </c>
      <c r="K275" s="16" t="n">
        <v>42.655</v>
      </c>
      <c r="L275" s="16" t="n">
        <v>29.9503</v>
      </c>
      <c r="M275" s="16" t="n">
        <v>29.5959</v>
      </c>
      <c r="N275" s="16" t="n">
        <v>37.4748</v>
      </c>
      <c r="O275" s="16" t="n">
        <v>64.7502</v>
      </c>
      <c r="P275" s="16" t="n">
        <v>39.8278</v>
      </c>
      <c r="Q275" s="16" t="n">
        <v>49.5326</v>
      </c>
      <c r="R275" s="16" t="n">
        <v>20.1641</v>
      </c>
      <c r="S275" s="16" t="n">
        <v>21.0879</v>
      </c>
      <c r="T275" s="16" t="n">
        <v>24.263</v>
      </c>
      <c r="U275" s="16" t="n">
        <v>20.7978</v>
      </c>
      <c r="V275" s="16" t="n">
        <v>19.655</v>
      </c>
      <c r="W275" s="16" t="n">
        <v>22.1652</v>
      </c>
    </row>
    <row r="276" customFormat="false" ht="13.8" hidden="false" customHeight="false" outlineLevel="0" collapsed="false">
      <c r="A276" s="0" t="n">
        <v>275</v>
      </c>
      <c r="B276" s="16" t="n">
        <v>20.4719</v>
      </c>
      <c r="C276" s="16" t="n">
        <v>22.7479</v>
      </c>
      <c r="D276" s="16" t="n">
        <v>27.9971</v>
      </c>
      <c r="E276" s="16" t="n">
        <v>29.0719</v>
      </c>
      <c r="F276" s="16" t="n">
        <v>31.3062</v>
      </c>
      <c r="G276" s="16" t="n">
        <v>21.5758</v>
      </c>
      <c r="H276" s="16" t="n">
        <v>38.7614</v>
      </c>
      <c r="I276" s="16" t="n">
        <v>40.9668</v>
      </c>
      <c r="J276" s="16" t="n">
        <v>48.2609</v>
      </c>
      <c r="K276" s="16" t="n">
        <v>47.7298</v>
      </c>
      <c r="L276" s="16" t="n">
        <v>31.6486</v>
      </c>
      <c r="M276" s="16" t="n">
        <v>32.4035</v>
      </c>
      <c r="N276" s="16" t="n">
        <v>39.9521</v>
      </c>
      <c r="O276" s="16" t="n">
        <v>71.0404</v>
      </c>
      <c r="P276" s="16" t="n">
        <v>40.9752</v>
      </c>
      <c r="Q276" s="16" t="n">
        <v>53.9533</v>
      </c>
      <c r="R276" s="16" t="n">
        <v>19.6304</v>
      </c>
      <c r="S276" s="16" t="n">
        <v>18.8398</v>
      </c>
      <c r="T276" s="16" t="n">
        <v>23.1696</v>
      </c>
      <c r="U276" s="16" t="n">
        <v>19.9607</v>
      </c>
      <c r="V276" s="16" t="n">
        <v>18.1803</v>
      </c>
      <c r="W276" s="16" t="n">
        <v>20.4891</v>
      </c>
    </row>
    <row r="277" customFormat="false" ht="13.8" hidden="false" customHeight="false" outlineLevel="0" collapsed="false">
      <c r="A277" s="0" t="n">
        <v>276</v>
      </c>
      <c r="B277" s="16" t="n">
        <v>22.9424</v>
      </c>
      <c r="C277" s="16" t="n">
        <v>24.5368</v>
      </c>
      <c r="D277" s="16" t="n">
        <v>28.5871</v>
      </c>
      <c r="E277" s="16" t="n">
        <v>29.5579</v>
      </c>
      <c r="F277" s="16" t="n">
        <v>32.2615</v>
      </c>
      <c r="G277" s="16" t="n">
        <v>24.183</v>
      </c>
      <c r="H277" s="16" t="n">
        <v>39.0498</v>
      </c>
      <c r="I277" s="16" t="n">
        <v>39.4225</v>
      </c>
      <c r="J277" s="16" t="n">
        <v>46.7852</v>
      </c>
      <c r="K277" s="16" t="n">
        <v>46.6026</v>
      </c>
      <c r="L277" s="16" t="n">
        <v>31.7577</v>
      </c>
      <c r="M277" s="16" t="n">
        <v>31.9351</v>
      </c>
      <c r="N277" s="16" t="n">
        <v>39.8576</v>
      </c>
      <c r="O277" s="16" t="n">
        <v>68.207</v>
      </c>
      <c r="P277" s="16" t="n">
        <v>40.7191</v>
      </c>
      <c r="Q277" s="16" t="n">
        <v>52.5745</v>
      </c>
      <c r="R277" s="16" t="n">
        <v>22.5854</v>
      </c>
      <c r="S277" s="16" t="n">
        <v>22.6964</v>
      </c>
      <c r="T277" s="16" t="n">
        <v>26.92</v>
      </c>
      <c r="U277" s="16" t="n">
        <v>23.3168</v>
      </c>
      <c r="V277" s="16" t="n">
        <v>21.5374</v>
      </c>
      <c r="W277" s="16" t="n">
        <v>25.0026</v>
      </c>
    </row>
    <row r="278" customFormat="false" ht="13.8" hidden="false" customHeight="false" outlineLevel="0" collapsed="false">
      <c r="A278" s="0" t="n">
        <v>277</v>
      </c>
      <c r="B278" s="16" t="n">
        <v>22.16</v>
      </c>
      <c r="C278" s="16" t="n">
        <v>24.3148</v>
      </c>
      <c r="D278" s="16" t="n">
        <v>27.7241</v>
      </c>
      <c r="E278" s="16" t="n">
        <v>30.8282</v>
      </c>
      <c r="F278" s="16" t="n">
        <v>33.0396</v>
      </c>
      <c r="G278" s="16" t="n">
        <v>23.4365</v>
      </c>
      <c r="H278" s="16" t="n">
        <v>38.8357</v>
      </c>
      <c r="I278" s="16" t="n">
        <v>40.4441</v>
      </c>
      <c r="J278" s="16" t="n">
        <v>47.5122</v>
      </c>
      <c r="K278" s="16" t="n">
        <v>47.0829</v>
      </c>
      <c r="L278" s="16" t="n">
        <v>32.4207</v>
      </c>
      <c r="M278" s="16" t="n">
        <v>33.521</v>
      </c>
      <c r="N278" s="16" t="n">
        <v>40.7665</v>
      </c>
      <c r="O278" s="16" t="n">
        <v>69.5785</v>
      </c>
      <c r="P278" s="16" t="n">
        <v>41.7628</v>
      </c>
      <c r="Q278" s="16" t="n">
        <v>54.4854</v>
      </c>
      <c r="R278" s="16" t="n">
        <v>21.802</v>
      </c>
      <c r="S278" s="16" t="n">
        <v>22.392</v>
      </c>
      <c r="T278" s="16" t="n">
        <v>24.8046</v>
      </c>
      <c r="U278" s="16" t="n">
        <v>21.6415</v>
      </c>
      <c r="V278" s="16" t="n">
        <v>20.3053</v>
      </c>
      <c r="W278" s="16" t="n">
        <v>23.224</v>
      </c>
    </row>
    <row r="279" customFormat="false" ht="13.8" hidden="false" customHeight="false" outlineLevel="0" collapsed="false">
      <c r="A279" s="0" t="n">
        <v>278</v>
      </c>
      <c r="B279" s="16" t="n">
        <v>18.679</v>
      </c>
      <c r="C279" s="16" t="n">
        <v>21.5122</v>
      </c>
      <c r="D279" s="16" t="n">
        <v>25.8956</v>
      </c>
      <c r="E279" s="16" t="n">
        <v>27.5136</v>
      </c>
      <c r="F279" s="16" t="n">
        <v>29.3232</v>
      </c>
      <c r="G279" s="16" t="n">
        <v>19.4725</v>
      </c>
      <c r="H279" s="16" t="n">
        <v>36.8177</v>
      </c>
      <c r="I279" s="16" t="n">
        <v>37.8445</v>
      </c>
      <c r="J279" s="16" t="n">
        <v>44.8155</v>
      </c>
      <c r="K279" s="16" t="n">
        <v>43.8301</v>
      </c>
      <c r="L279" s="16" t="n">
        <v>29.4244</v>
      </c>
      <c r="M279" s="16" t="n">
        <v>29.3793</v>
      </c>
      <c r="N279" s="16" t="n">
        <v>37.1222</v>
      </c>
      <c r="O279" s="16" t="n">
        <v>66.2058</v>
      </c>
      <c r="P279" s="16" t="n">
        <v>37.3527</v>
      </c>
      <c r="Q279" s="16" t="n">
        <v>50.8317</v>
      </c>
      <c r="R279" s="16" t="n">
        <v>17.8809</v>
      </c>
      <c r="S279" s="16" t="n">
        <v>17.1006</v>
      </c>
      <c r="T279" s="16" t="n">
        <v>19.9636</v>
      </c>
      <c r="U279" s="16" t="n">
        <v>18.0227</v>
      </c>
      <c r="V279" s="16" t="n">
        <v>16.5582</v>
      </c>
      <c r="W279" s="16" t="n">
        <v>18.9855</v>
      </c>
    </row>
    <row r="280" customFormat="false" ht="13.8" hidden="false" customHeight="false" outlineLevel="0" collapsed="false">
      <c r="A280" s="0" t="n">
        <v>279</v>
      </c>
      <c r="B280" s="16" t="n">
        <v>23.312</v>
      </c>
      <c r="C280" s="16" t="n">
        <v>26.2365</v>
      </c>
      <c r="D280" s="16" t="n">
        <v>29.0901</v>
      </c>
      <c r="E280" s="16" t="n">
        <v>30.3624</v>
      </c>
      <c r="F280" s="16" t="n">
        <v>32.838</v>
      </c>
      <c r="G280" s="16" t="n">
        <v>24.5247</v>
      </c>
      <c r="H280" s="16" t="n">
        <v>40.6194</v>
      </c>
      <c r="I280" s="16" t="n">
        <v>41.3239</v>
      </c>
      <c r="J280" s="16" t="n">
        <v>48.6802</v>
      </c>
      <c r="K280" s="16" t="n">
        <v>47.2938</v>
      </c>
      <c r="L280" s="16" t="n">
        <v>32.5659</v>
      </c>
      <c r="M280" s="16" t="n">
        <v>33.4046</v>
      </c>
      <c r="N280" s="16" t="n">
        <v>40.7563</v>
      </c>
      <c r="O280" s="16" t="n">
        <v>70.1686</v>
      </c>
      <c r="P280" s="16" t="n">
        <v>42.5724</v>
      </c>
      <c r="Q280" s="16" t="n">
        <v>53.8412</v>
      </c>
      <c r="R280" s="16" t="n">
        <v>22.3366</v>
      </c>
      <c r="S280" s="16" t="n">
        <v>21.888</v>
      </c>
      <c r="T280" s="16" t="n">
        <v>27.3603</v>
      </c>
      <c r="U280" s="16" t="n">
        <v>23.3915</v>
      </c>
      <c r="V280" s="16" t="n">
        <v>21.5155</v>
      </c>
      <c r="W280" s="16" t="n">
        <v>25.1309</v>
      </c>
    </row>
    <row r="281" customFormat="false" ht="13.8" hidden="false" customHeight="false" outlineLevel="0" collapsed="false">
      <c r="A281" s="0" t="n">
        <v>280</v>
      </c>
      <c r="B281" s="16" t="n">
        <v>19.1379</v>
      </c>
      <c r="C281" s="16" t="n">
        <v>22.0827</v>
      </c>
      <c r="D281" s="16" t="n">
        <v>24.6526</v>
      </c>
      <c r="E281" s="16" t="n">
        <v>27.4154</v>
      </c>
      <c r="F281" s="16" t="n">
        <v>30.1102</v>
      </c>
      <c r="G281" s="16" t="n">
        <v>20.6508</v>
      </c>
      <c r="H281" s="16" t="n">
        <v>35.5445</v>
      </c>
      <c r="I281" s="16" t="n">
        <v>38.3625</v>
      </c>
      <c r="J281" s="16" t="n">
        <v>43.8722</v>
      </c>
      <c r="K281" s="16" t="n">
        <v>44.8861</v>
      </c>
      <c r="L281" s="16" t="n">
        <v>29.7935</v>
      </c>
      <c r="M281" s="16" t="n">
        <v>31.4559</v>
      </c>
      <c r="N281" s="16" t="n">
        <v>38.0236</v>
      </c>
      <c r="O281" s="16" t="n">
        <v>68.0917</v>
      </c>
      <c r="P281" s="16" t="n">
        <v>38.8511</v>
      </c>
      <c r="Q281" s="16" t="n">
        <v>51.9298</v>
      </c>
      <c r="R281" s="16" t="n">
        <v>18.09</v>
      </c>
      <c r="S281" s="16" t="n">
        <v>19.0013</v>
      </c>
      <c r="T281" s="16" t="n">
        <v>21.4516</v>
      </c>
      <c r="U281" s="16" t="n">
        <v>19.7424</v>
      </c>
      <c r="V281" s="16" t="n">
        <v>17.9945</v>
      </c>
      <c r="W281" s="16" t="n">
        <v>19.9204</v>
      </c>
    </row>
    <row r="282" customFormat="false" ht="13.8" hidden="false" customHeight="false" outlineLevel="0" collapsed="false">
      <c r="A282" s="0" t="n">
        <v>281</v>
      </c>
      <c r="B282" s="16" t="n">
        <v>21.87</v>
      </c>
      <c r="C282" s="16" t="n">
        <v>23.8739</v>
      </c>
      <c r="D282" s="16" t="n">
        <v>28.3696</v>
      </c>
      <c r="E282" s="16" t="n">
        <v>29.712</v>
      </c>
      <c r="F282" s="16" t="n">
        <v>31.8309</v>
      </c>
      <c r="G282" s="16" t="n">
        <v>22.1309</v>
      </c>
      <c r="H282" s="16" t="n">
        <v>39.7975</v>
      </c>
      <c r="I282" s="16" t="n">
        <v>40.8187</v>
      </c>
      <c r="J282" s="16" t="n">
        <v>48.5534</v>
      </c>
      <c r="K282" s="16" t="n">
        <v>47.3892</v>
      </c>
      <c r="L282" s="16" t="n">
        <v>32.3281</v>
      </c>
      <c r="M282" s="16" t="n">
        <v>31.3744</v>
      </c>
      <c r="N282" s="16" t="n">
        <v>40.5706</v>
      </c>
      <c r="O282" s="16" t="n">
        <v>70.6119</v>
      </c>
      <c r="P282" s="16" t="n">
        <v>42.3423</v>
      </c>
      <c r="Q282" s="16" t="n">
        <v>54.2868</v>
      </c>
      <c r="R282" s="16" t="n">
        <v>20.4425</v>
      </c>
      <c r="S282" s="16" t="n">
        <v>19.2359</v>
      </c>
      <c r="T282" s="16" t="n">
        <v>23.2514</v>
      </c>
      <c r="U282" s="16" t="n">
        <v>20.7961</v>
      </c>
      <c r="V282" s="16" t="n">
        <v>18.2531</v>
      </c>
      <c r="W282" s="16" t="n">
        <v>21.0648</v>
      </c>
    </row>
    <row r="283" customFormat="false" ht="13.8" hidden="false" customHeight="false" outlineLevel="0" collapsed="false">
      <c r="A283" s="0" t="n">
        <v>282</v>
      </c>
      <c r="B283" s="16" t="n">
        <v>22.429</v>
      </c>
      <c r="C283" s="16" t="n">
        <v>25.4451</v>
      </c>
      <c r="D283" s="16" t="n">
        <v>30.1036</v>
      </c>
      <c r="E283" s="16" t="n">
        <v>29.9282</v>
      </c>
      <c r="F283" s="16" t="n">
        <v>34.5207</v>
      </c>
      <c r="G283" s="16" t="n">
        <v>24.1434</v>
      </c>
      <c r="H283" s="16" t="n">
        <v>41.6643</v>
      </c>
      <c r="I283" s="16" t="n">
        <v>41.2306</v>
      </c>
      <c r="J283" s="16" t="n">
        <v>49.5529</v>
      </c>
      <c r="K283" s="16" t="n">
        <v>46.5256</v>
      </c>
      <c r="L283" s="16" t="n">
        <v>33.6546</v>
      </c>
      <c r="M283" s="16" t="n">
        <v>33.5192</v>
      </c>
      <c r="N283" s="16" t="n">
        <v>42.1909</v>
      </c>
      <c r="O283" s="16" t="n">
        <v>71.0863</v>
      </c>
      <c r="P283" s="16" t="n">
        <v>42.9263</v>
      </c>
      <c r="Q283" s="16" t="n">
        <v>55.6481</v>
      </c>
      <c r="R283" s="16" t="n">
        <v>22.8893</v>
      </c>
      <c r="S283" s="16" t="n">
        <v>21.9434</v>
      </c>
      <c r="T283" s="16" t="n">
        <v>25.9836</v>
      </c>
      <c r="U283" s="16" t="n">
        <v>23.5594</v>
      </c>
      <c r="V283" s="16" t="n">
        <v>21.4157</v>
      </c>
      <c r="W283" s="16" t="n">
        <v>24.0744</v>
      </c>
    </row>
    <row r="284" customFormat="false" ht="13.8" hidden="false" customHeight="false" outlineLevel="0" collapsed="false">
      <c r="A284" s="0" t="n">
        <v>283</v>
      </c>
      <c r="B284" s="16" t="n">
        <v>19.248</v>
      </c>
      <c r="C284" s="16" t="n">
        <v>21.7934</v>
      </c>
      <c r="D284" s="16" t="n">
        <v>26.8087</v>
      </c>
      <c r="E284" s="16" t="n">
        <v>27.2889</v>
      </c>
      <c r="F284" s="16" t="n">
        <v>30.5092</v>
      </c>
      <c r="G284" s="16" t="n">
        <v>21.3407</v>
      </c>
      <c r="H284" s="16" t="n">
        <v>38.131</v>
      </c>
      <c r="I284" s="16" t="n">
        <v>39.6222</v>
      </c>
      <c r="J284" s="16" t="n">
        <v>45.3853</v>
      </c>
      <c r="K284" s="16" t="n">
        <v>45.6613</v>
      </c>
      <c r="L284" s="16" t="n">
        <v>29.6769</v>
      </c>
      <c r="M284" s="16" t="n">
        <v>31.1546</v>
      </c>
      <c r="N284" s="16" t="n">
        <v>38.9974</v>
      </c>
      <c r="O284" s="16" t="n">
        <v>69.809</v>
      </c>
      <c r="P284" s="16" t="n">
        <v>40.0925</v>
      </c>
      <c r="Q284" s="16" t="n">
        <v>52.7212</v>
      </c>
      <c r="R284" s="16" t="n">
        <v>19.1321</v>
      </c>
      <c r="S284" s="16" t="n">
        <v>18.4481</v>
      </c>
      <c r="T284" s="16" t="n">
        <v>21.667</v>
      </c>
      <c r="U284" s="16" t="n">
        <v>19.1331</v>
      </c>
      <c r="V284" s="16" t="n">
        <v>17.926</v>
      </c>
      <c r="W284" s="16" t="n">
        <v>19.7091</v>
      </c>
    </row>
    <row r="285" customFormat="false" ht="13.8" hidden="false" customHeight="false" outlineLevel="0" collapsed="false">
      <c r="A285" s="0" t="n">
        <v>284</v>
      </c>
      <c r="B285" s="16" t="n">
        <v>21.1347</v>
      </c>
      <c r="C285" s="16" t="n">
        <v>22.7668</v>
      </c>
      <c r="D285" s="16" t="n">
        <v>26.9319</v>
      </c>
      <c r="E285" s="16" t="n">
        <v>28.1524</v>
      </c>
      <c r="F285" s="16" t="n">
        <v>32.3924</v>
      </c>
      <c r="G285" s="16" t="n">
        <v>22.0543</v>
      </c>
      <c r="H285" s="16" t="n">
        <v>37.7295</v>
      </c>
      <c r="I285" s="16" t="n">
        <v>38.3571</v>
      </c>
      <c r="J285" s="16" t="n">
        <v>45.8112</v>
      </c>
      <c r="K285" s="16" t="n">
        <v>45.6568</v>
      </c>
      <c r="L285" s="16" t="n">
        <v>30.9517</v>
      </c>
      <c r="M285" s="16" t="n">
        <v>30.8221</v>
      </c>
      <c r="N285" s="16" t="n">
        <v>38.7697</v>
      </c>
      <c r="O285" s="16" t="n">
        <v>69.2114</v>
      </c>
      <c r="P285" s="16" t="n">
        <v>40.3517</v>
      </c>
      <c r="Q285" s="16" t="n">
        <v>51.9278</v>
      </c>
      <c r="R285" s="16" t="n">
        <v>21.0491</v>
      </c>
      <c r="S285" s="16" t="n">
        <v>20.1192</v>
      </c>
      <c r="T285" s="16" t="n">
        <v>23.6019</v>
      </c>
      <c r="U285" s="16" t="n">
        <v>21.6967</v>
      </c>
      <c r="V285" s="16" t="n">
        <v>19.7282</v>
      </c>
      <c r="W285" s="16" t="n">
        <v>22.8862</v>
      </c>
    </row>
    <row r="286" customFormat="false" ht="13.8" hidden="false" customHeight="false" outlineLevel="0" collapsed="false">
      <c r="A286" s="0" t="n">
        <v>285</v>
      </c>
      <c r="B286" s="16" t="n">
        <v>21.5649</v>
      </c>
      <c r="C286" s="16" t="n">
        <v>23.3465</v>
      </c>
      <c r="D286" s="16" t="n">
        <v>26.7111</v>
      </c>
      <c r="E286" s="16" t="n">
        <v>30.085</v>
      </c>
      <c r="F286" s="16" t="n">
        <v>31.1136</v>
      </c>
      <c r="G286" s="16" t="n">
        <v>22.7582</v>
      </c>
      <c r="H286" s="16" t="n">
        <v>39.4009</v>
      </c>
      <c r="I286" s="16" t="n">
        <v>39.7412</v>
      </c>
      <c r="J286" s="16" t="n">
        <v>45.2974</v>
      </c>
      <c r="K286" s="16" t="n">
        <v>45.6691</v>
      </c>
      <c r="L286" s="16" t="n">
        <v>31.5368</v>
      </c>
      <c r="M286" s="16" t="n">
        <v>32.7098</v>
      </c>
      <c r="N286" s="16" t="n">
        <v>38.8498</v>
      </c>
      <c r="O286" s="16" t="n">
        <v>68.848</v>
      </c>
      <c r="P286" s="16" t="n">
        <v>40.6334</v>
      </c>
      <c r="Q286" s="16" t="n">
        <v>53.0477</v>
      </c>
      <c r="R286" s="16" t="n">
        <v>21.6691</v>
      </c>
      <c r="S286" s="16" t="n">
        <v>21.4407</v>
      </c>
      <c r="T286" s="16" t="n">
        <v>25.1348</v>
      </c>
      <c r="U286" s="16" t="n">
        <v>22.2487</v>
      </c>
      <c r="V286" s="16" t="n">
        <v>20.2955</v>
      </c>
      <c r="W286" s="16" t="n">
        <v>23.1261</v>
      </c>
    </row>
    <row r="287" customFormat="false" ht="13.8" hidden="false" customHeight="false" outlineLevel="0" collapsed="false">
      <c r="A287" s="0" t="n">
        <v>286</v>
      </c>
      <c r="B287" s="16" t="n">
        <v>22.511</v>
      </c>
      <c r="C287" s="16" t="n">
        <v>24.7679</v>
      </c>
      <c r="D287" s="16" t="n">
        <v>28.3738</v>
      </c>
      <c r="E287" s="16" t="n">
        <v>30.514</v>
      </c>
      <c r="F287" s="16" t="n">
        <v>33.0427</v>
      </c>
      <c r="G287" s="16" t="n">
        <v>23.3881</v>
      </c>
      <c r="H287" s="16" t="n">
        <v>40.336</v>
      </c>
      <c r="I287" s="16" t="n">
        <v>41.6054</v>
      </c>
      <c r="J287" s="16" t="n">
        <v>48.0396</v>
      </c>
      <c r="K287" s="16" t="n">
        <v>46.6944</v>
      </c>
      <c r="L287" s="16" t="n">
        <v>32.5527</v>
      </c>
      <c r="M287" s="16" t="n">
        <v>32.9981</v>
      </c>
      <c r="N287" s="16" t="n">
        <v>40.9024</v>
      </c>
      <c r="O287" s="16" t="n">
        <v>70.9103</v>
      </c>
      <c r="P287" s="16" t="n">
        <v>41.7754</v>
      </c>
      <c r="Q287" s="16" t="n">
        <v>54.9747</v>
      </c>
      <c r="R287" s="16" t="n">
        <v>20.4843</v>
      </c>
      <c r="S287" s="16" t="n">
        <v>20.8112</v>
      </c>
      <c r="T287" s="16" t="n">
        <v>24.3467</v>
      </c>
      <c r="U287" s="16" t="n">
        <v>20.6513</v>
      </c>
      <c r="V287" s="16" t="n">
        <v>18.9464</v>
      </c>
      <c r="W287" s="16" t="n">
        <v>22.3373</v>
      </c>
    </row>
    <row r="288" customFormat="false" ht="13.8" hidden="false" customHeight="false" outlineLevel="0" collapsed="false">
      <c r="A288" s="0" t="n">
        <v>287</v>
      </c>
      <c r="B288" s="16" t="n">
        <v>19.9175</v>
      </c>
      <c r="C288" s="16" t="n">
        <v>21.7801</v>
      </c>
      <c r="D288" s="16" t="n">
        <v>25.6462</v>
      </c>
      <c r="E288" s="16" t="n">
        <v>28.4009</v>
      </c>
      <c r="F288" s="16" t="n">
        <v>29.8194</v>
      </c>
      <c r="G288" s="16" t="n">
        <v>21.2311</v>
      </c>
      <c r="H288" s="16" t="n">
        <v>36.547</v>
      </c>
      <c r="I288" s="16" t="n">
        <v>36.8658</v>
      </c>
      <c r="J288" s="16" t="n">
        <v>44.0868</v>
      </c>
      <c r="K288" s="16" t="n">
        <v>43.6795</v>
      </c>
      <c r="L288" s="16" t="n">
        <v>29.4504</v>
      </c>
      <c r="M288" s="16" t="n">
        <v>29.5793</v>
      </c>
      <c r="N288" s="16" t="n">
        <v>36.6448</v>
      </c>
      <c r="O288" s="16" t="n">
        <v>64.8294</v>
      </c>
      <c r="P288" s="16" t="n">
        <v>38.3612</v>
      </c>
      <c r="Q288" s="16" t="n">
        <v>49.9032</v>
      </c>
      <c r="R288" s="16" t="n">
        <v>20.8054</v>
      </c>
      <c r="S288" s="16" t="n">
        <v>21.3733</v>
      </c>
      <c r="T288" s="16" t="n">
        <v>25.5155</v>
      </c>
      <c r="U288" s="16" t="n">
        <v>21.9952</v>
      </c>
      <c r="V288" s="16" t="n">
        <v>20.2932</v>
      </c>
      <c r="W288" s="16" t="n">
        <v>24.1949</v>
      </c>
    </row>
    <row r="289" customFormat="false" ht="13.8" hidden="false" customHeight="false" outlineLevel="0" collapsed="false">
      <c r="A289" s="0" t="n">
        <v>288</v>
      </c>
      <c r="B289" s="16" t="n">
        <v>26.4495</v>
      </c>
      <c r="C289" s="16" t="n">
        <v>26.6539</v>
      </c>
      <c r="D289" s="16" t="n">
        <v>30.1898</v>
      </c>
      <c r="E289" s="16" t="n">
        <v>30.8268</v>
      </c>
      <c r="F289" s="16" t="n">
        <v>34.156</v>
      </c>
      <c r="G289" s="16" t="n">
        <v>27.0553</v>
      </c>
      <c r="H289" s="16" t="n">
        <v>39.988</v>
      </c>
      <c r="I289" s="16" t="n">
        <v>40.3535</v>
      </c>
      <c r="J289" s="16" t="n">
        <v>48.1333</v>
      </c>
      <c r="K289" s="16" t="n">
        <v>47.3102</v>
      </c>
      <c r="L289" s="16" t="n">
        <v>32.4343</v>
      </c>
      <c r="M289" s="16" t="n">
        <v>33.4806</v>
      </c>
      <c r="N289" s="16" t="n">
        <v>41.1476</v>
      </c>
      <c r="O289" s="16" t="n">
        <v>66.1343</v>
      </c>
      <c r="P289" s="16" t="n">
        <v>41.2994</v>
      </c>
      <c r="Q289" s="16" t="n">
        <v>50.8916</v>
      </c>
      <c r="R289" s="16" t="n">
        <v>24.6146</v>
      </c>
      <c r="S289" s="16" t="n">
        <v>26.4728</v>
      </c>
      <c r="T289" s="16" t="n">
        <v>30.1254</v>
      </c>
      <c r="U289" s="16" t="n">
        <v>26.2592</v>
      </c>
      <c r="V289" s="16" t="n">
        <v>25.3267</v>
      </c>
      <c r="W289" s="16" t="n">
        <v>28.5158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alberto zancanaro</dc:creator>
  <dc:description/>
  <dc:language>en-US</dc:language>
  <cp:lastModifiedBy/>
  <dcterms:modified xsi:type="dcterms:W3CDTF">2023-07-27T17:08:49Z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