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<sst xmlns="http://schemas.openxmlformats.org/spreadsheetml/2006/main" count="7" uniqueCount="5">
  <si>
    <t xml:space="preserve">TRAIN</t>
  </si>
  <si>
    <t xml:space="preserve">Subj</t>
  </si>
  <si>
    <t xml:space="preserve">Average DTW</t>
  </si>
  <si>
    <t xml:space="preserve">STD</t>
  </si>
  <si>
    <t xml:space="preserve">TEST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</si>
</sst>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8.90234375" defaultRowHeight="13.8" zeroHeight="false" outlineLevelRow="0" outlineLevelCol="0"/>
  <cols>
    <col collapsed="false" customWidth="false" hidden="false" outlineLevel="0" max="1" min="1" style="1" width="8.89"/>
    <col collapsed="false" customWidth="true" hidden="false" outlineLevel="0" max="3" min="2" style="1" width="13.66"/>
    <col collapsed="false" customWidth="true" hidden="false" outlineLevel="0" max="46" min="4" style="1" width="9.56"/>
    <col collapsed="false" customWidth="true" hidden="false" outlineLevel="0" max="47" min="47" style="1" width="10.56"/>
    <col collapsed="false" customWidth="true" hidden="false" outlineLevel="0" max="124" min="48" style="1" width="9.56"/>
    <col collapsed="false" customWidth="true" hidden="false" outlineLevel="0" max="125" min="125" style="1" width="10.56"/>
    <col collapsed="false" customWidth="true" hidden="false" outlineLevel="0" max="160" min="126" style="1" width="9.56"/>
    <col collapsed="false" customWidth="true" hidden="false" outlineLevel="0" max="161" min="161" style="1" width="10.56"/>
    <col collapsed="false" customWidth="true" hidden="false" outlineLevel="0" max="291" min="162" style="1" width="9.56"/>
    <col collapsed="false" customWidth="false" hidden="false" outlineLevel="0" max="1024" min="292" style="1" width="8.89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1" t="n">
        <v>1</v>
      </c>
      <c r="E2" s="1" t="n">
        <v>2</v>
      </c>
      <c r="F2" s="1" t="n">
        <v>3</v>
      </c>
      <c r="G2" s="1" t="n">
        <v>4</v>
      </c>
      <c r="H2" s="1" t="n">
        <v>5</v>
      </c>
      <c r="I2" s="1" t="n">
        <v>6</v>
      </c>
      <c r="J2" s="1" t="n">
        <v>7</v>
      </c>
      <c r="K2" s="1" t="n">
        <v>8</v>
      </c>
      <c r="L2" s="1" t="n">
        <v>9</v>
      </c>
      <c r="M2" s="1" t="n">
        <v>10</v>
      </c>
      <c r="N2" s="1" t="n">
        <v>11</v>
      </c>
      <c r="O2" s="1" t="n">
        <v>12</v>
      </c>
      <c r="P2" s="1" t="n">
        <v>13</v>
      </c>
      <c r="Q2" s="1" t="n">
        <v>14</v>
      </c>
      <c r="R2" s="1" t="n">
        <v>15</v>
      </c>
      <c r="S2" s="1" t="n">
        <v>16</v>
      </c>
      <c r="T2" s="1" t="n">
        <v>17</v>
      </c>
      <c r="U2" s="1" t="n">
        <v>18</v>
      </c>
      <c r="V2" s="1" t="n">
        <v>19</v>
      </c>
      <c r="W2" s="1" t="n">
        <v>20</v>
      </c>
      <c r="X2" s="1" t="n">
        <v>21</v>
      </c>
      <c r="Y2" s="1" t="n">
        <v>22</v>
      </c>
      <c r="Z2" s="1" t="n">
        <v>23</v>
      </c>
      <c r="AA2" s="1" t="n">
        <v>24</v>
      </c>
      <c r="AB2" s="1" t="n">
        <v>25</v>
      </c>
      <c r="AC2" s="1" t="n">
        <v>26</v>
      </c>
      <c r="AD2" s="1" t="n">
        <v>27</v>
      </c>
      <c r="AE2" s="1" t="n">
        <v>28</v>
      </c>
      <c r="AF2" s="1" t="n">
        <v>29</v>
      </c>
      <c r="AG2" s="1" t="n">
        <v>30</v>
      </c>
      <c r="AH2" s="1" t="n">
        <v>31</v>
      </c>
      <c r="AI2" s="1" t="n">
        <v>32</v>
      </c>
      <c r="AJ2" s="1" t="n">
        <v>33</v>
      </c>
      <c r="AK2" s="1" t="n">
        <v>34</v>
      </c>
      <c r="AL2" s="1" t="n">
        <v>35</v>
      </c>
      <c r="AM2" s="1" t="n">
        <v>36</v>
      </c>
      <c r="AN2" s="1" t="n">
        <v>37</v>
      </c>
      <c r="AO2" s="1" t="n">
        <v>38</v>
      </c>
      <c r="AP2" s="1" t="n">
        <v>39</v>
      </c>
      <c r="AQ2" s="1" t="n">
        <v>40</v>
      </c>
      <c r="AR2" s="1" t="n">
        <v>41</v>
      </c>
      <c r="AS2" s="1" t="n">
        <v>42</v>
      </c>
      <c r="AT2" s="1" t="n">
        <v>43</v>
      </c>
      <c r="AU2" s="1" t="n">
        <v>44</v>
      </c>
      <c r="AV2" s="1" t="n">
        <v>45</v>
      </c>
      <c r="AW2" s="1" t="n">
        <v>46</v>
      </c>
      <c r="AX2" s="1" t="n">
        <v>47</v>
      </c>
      <c r="AY2" s="1" t="n">
        <v>48</v>
      </c>
      <c r="AZ2" s="1" t="n">
        <v>49</v>
      </c>
      <c r="BA2" s="1" t="n">
        <v>50</v>
      </c>
      <c r="BB2" s="1" t="n">
        <v>51</v>
      </c>
      <c r="BC2" s="1" t="n">
        <v>52</v>
      </c>
      <c r="BD2" s="1" t="n">
        <v>53</v>
      </c>
      <c r="BE2" s="1" t="n">
        <v>54</v>
      </c>
      <c r="BF2" s="1" t="n">
        <v>55</v>
      </c>
      <c r="BG2" s="1" t="n">
        <v>56</v>
      </c>
      <c r="BH2" s="1" t="n">
        <v>57</v>
      </c>
      <c r="BI2" s="1" t="n">
        <v>58</v>
      </c>
      <c r="BJ2" s="1" t="n">
        <v>59</v>
      </c>
      <c r="BK2" s="1" t="n">
        <v>60</v>
      </c>
      <c r="BL2" s="1" t="n">
        <v>61</v>
      </c>
      <c r="BM2" s="1" t="n">
        <v>62</v>
      </c>
      <c r="BN2" s="1" t="n">
        <v>63</v>
      </c>
      <c r="BO2" s="1" t="n">
        <v>64</v>
      </c>
      <c r="BP2" s="1" t="n">
        <v>65</v>
      </c>
      <c r="BQ2" s="1" t="n">
        <v>66</v>
      </c>
      <c r="BR2" s="1" t="n">
        <v>67</v>
      </c>
      <c r="BS2" s="1" t="n">
        <v>68</v>
      </c>
      <c r="BT2" s="1" t="n">
        <v>69</v>
      </c>
      <c r="BU2" s="1" t="n">
        <v>70</v>
      </c>
      <c r="BV2" s="1" t="n">
        <v>71</v>
      </c>
      <c r="BW2" s="1" t="n">
        <v>72</v>
      </c>
      <c r="BX2" s="1" t="n">
        <v>73</v>
      </c>
      <c r="BY2" s="1" t="n">
        <v>74</v>
      </c>
      <c r="BZ2" s="1" t="n">
        <v>75</v>
      </c>
      <c r="CA2" s="1" t="n">
        <v>76</v>
      </c>
      <c r="CB2" s="1" t="n">
        <v>77</v>
      </c>
      <c r="CC2" s="1" t="n">
        <v>78</v>
      </c>
      <c r="CD2" s="1" t="n">
        <v>79</v>
      </c>
      <c r="CE2" s="1" t="n">
        <v>80</v>
      </c>
      <c r="CF2" s="1" t="n">
        <v>81</v>
      </c>
      <c r="CG2" s="1" t="n">
        <v>82</v>
      </c>
      <c r="CH2" s="1" t="n">
        <v>83</v>
      </c>
      <c r="CI2" s="1" t="n">
        <v>84</v>
      </c>
      <c r="CJ2" s="1" t="n">
        <v>85</v>
      </c>
      <c r="CK2" s="1" t="n">
        <v>86</v>
      </c>
      <c r="CL2" s="1" t="n">
        <v>87</v>
      </c>
      <c r="CM2" s="1" t="n">
        <v>88</v>
      </c>
      <c r="CN2" s="1" t="n">
        <v>89</v>
      </c>
      <c r="CO2" s="1" t="n">
        <v>90</v>
      </c>
      <c r="CP2" s="1" t="n">
        <v>91</v>
      </c>
      <c r="CQ2" s="1" t="n">
        <v>92</v>
      </c>
      <c r="CR2" s="1" t="n">
        <v>93</v>
      </c>
      <c r="CS2" s="1" t="n">
        <v>94</v>
      </c>
      <c r="CT2" s="1" t="n">
        <v>95</v>
      </c>
      <c r="CU2" s="1" t="n">
        <v>96</v>
      </c>
      <c r="CV2" s="1" t="n">
        <v>97</v>
      </c>
      <c r="CW2" s="1" t="n">
        <v>98</v>
      </c>
      <c r="CX2" s="1" t="n">
        <v>99</v>
      </c>
      <c r="CY2" s="1" t="n">
        <v>100</v>
      </c>
      <c r="CZ2" s="1" t="n">
        <v>101</v>
      </c>
      <c r="DA2" s="1" t="n">
        <v>102</v>
      </c>
      <c r="DB2" s="1" t="n">
        <v>103</v>
      </c>
      <c r="DC2" s="1" t="n">
        <v>104</v>
      </c>
      <c r="DD2" s="1" t="n">
        <v>105</v>
      </c>
      <c r="DE2" s="1" t="n">
        <v>106</v>
      </c>
      <c r="DF2" s="1" t="n">
        <v>107</v>
      </c>
      <c r="DG2" s="1" t="n">
        <v>108</v>
      </c>
      <c r="DH2" s="1" t="n">
        <v>109</v>
      </c>
      <c r="DI2" s="1" t="n">
        <v>110</v>
      </c>
      <c r="DJ2" s="1" t="n">
        <v>111</v>
      </c>
      <c r="DK2" s="1" t="n">
        <v>112</v>
      </c>
      <c r="DL2" s="1" t="n">
        <v>113</v>
      </c>
      <c r="DM2" s="1" t="n">
        <v>114</v>
      </c>
      <c r="DN2" s="1" t="n">
        <v>115</v>
      </c>
      <c r="DO2" s="1" t="n">
        <v>116</v>
      </c>
      <c r="DP2" s="1" t="n">
        <v>117</v>
      </c>
      <c r="DQ2" s="1" t="n">
        <v>118</v>
      </c>
      <c r="DR2" s="1" t="n">
        <v>119</v>
      </c>
      <c r="DS2" s="1" t="n">
        <v>120</v>
      </c>
      <c r="DT2" s="1" t="n">
        <v>121</v>
      </c>
      <c r="DU2" s="1" t="n">
        <v>122</v>
      </c>
      <c r="DV2" s="1" t="n">
        <v>123</v>
      </c>
      <c r="DW2" s="1" t="n">
        <v>124</v>
      </c>
      <c r="DX2" s="1" t="n">
        <v>125</v>
      </c>
      <c r="DY2" s="1" t="n">
        <v>126</v>
      </c>
      <c r="DZ2" s="1" t="n">
        <v>127</v>
      </c>
      <c r="EA2" s="1" t="n">
        <v>128</v>
      </c>
      <c r="EB2" s="1" t="n">
        <v>129</v>
      </c>
      <c r="EC2" s="1" t="n">
        <v>130</v>
      </c>
      <c r="ED2" s="1" t="n">
        <v>131</v>
      </c>
      <c r="EE2" s="1" t="n">
        <v>132</v>
      </c>
      <c r="EF2" s="1" t="n">
        <v>133</v>
      </c>
      <c r="EG2" s="1" t="n">
        <v>134</v>
      </c>
      <c r="EH2" s="1" t="n">
        <v>135</v>
      </c>
      <c r="EI2" s="1" t="n">
        <v>136</v>
      </c>
      <c r="EJ2" s="1" t="n">
        <v>137</v>
      </c>
      <c r="EK2" s="1" t="n">
        <v>138</v>
      </c>
      <c r="EL2" s="1" t="n">
        <v>139</v>
      </c>
      <c r="EM2" s="1" t="n">
        <v>140</v>
      </c>
      <c r="EN2" s="1" t="n">
        <v>141</v>
      </c>
      <c r="EO2" s="1" t="n">
        <v>142</v>
      </c>
      <c r="EP2" s="1" t="n">
        <v>143</v>
      </c>
      <c r="EQ2" s="1" t="n">
        <v>144</v>
      </c>
      <c r="ER2" s="1" t="n">
        <v>145</v>
      </c>
      <c r="ES2" s="1" t="n">
        <v>146</v>
      </c>
      <c r="ET2" s="1" t="n">
        <v>147</v>
      </c>
      <c r="EU2" s="1" t="n">
        <v>148</v>
      </c>
      <c r="EV2" s="1" t="n">
        <v>149</v>
      </c>
      <c r="EW2" s="1" t="n">
        <v>150</v>
      </c>
      <c r="EX2" s="1" t="n">
        <v>151</v>
      </c>
      <c r="EY2" s="1" t="n">
        <v>152</v>
      </c>
      <c r="EZ2" s="1" t="n">
        <v>153</v>
      </c>
      <c r="FA2" s="1" t="n">
        <v>154</v>
      </c>
      <c r="FB2" s="1" t="n">
        <v>155</v>
      </c>
      <c r="FC2" s="1" t="n">
        <v>156</v>
      </c>
      <c r="FD2" s="1" t="n">
        <v>157</v>
      </c>
      <c r="FE2" s="1" t="n">
        <v>158</v>
      </c>
      <c r="FF2" s="1" t="n">
        <v>159</v>
      </c>
      <c r="FG2" s="1" t="n">
        <v>160</v>
      </c>
      <c r="FH2" s="1" t="n">
        <v>161</v>
      </c>
      <c r="FI2" s="1" t="n">
        <v>162</v>
      </c>
      <c r="FJ2" s="1" t="n">
        <v>163</v>
      </c>
      <c r="FK2" s="1" t="n">
        <v>164</v>
      </c>
      <c r="FL2" s="1" t="n">
        <v>165</v>
      </c>
      <c r="FM2" s="1" t="n">
        <v>166</v>
      </c>
      <c r="FN2" s="1" t="n">
        <v>167</v>
      </c>
      <c r="FO2" s="1" t="n">
        <v>168</v>
      </c>
      <c r="FP2" s="1" t="n">
        <v>169</v>
      </c>
      <c r="FQ2" s="1" t="n">
        <v>170</v>
      </c>
      <c r="FR2" s="1" t="n">
        <v>171</v>
      </c>
      <c r="FS2" s="1" t="n">
        <v>172</v>
      </c>
      <c r="FT2" s="1" t="n">
        <v>173</v>
      </c>
      <c r="FU2" s="1" t="n">
        <v>174</v>
      </c>
      <c r="FV2" s="1" t="n">
        <v>175</v>
      </c>
      <c r="FW2" s="1" t="n">
        <v>176</v>
      </c>
      <c r="FX2" s="1" t="n">
        <v>177</v>
      </c>
      <c r="FY2" s="1" t="n">
        <v>178</v>
      </c>
      <c r="FZ2" s="1" t="n">
        <v>179</v>
      </c>
      <c r="GA2" s="1" t="n">
        <v>180</v>
      </c>
      <c r="GB2" s="1" t="n">
        <v>181</v>
      </c>
      <c r="GC2" s="1" t="n">
        <v>182</v>
      </c>
      <c r="GD2" s="1" t="n">
        <v>183</v>
      </c>
      <c r="GE2" s="1" t="n">
        <v>184</v>
      </c>
      <c r="GF2" s="1" t="n">
        <v>185</v>
      </c>
      <c r="GG2" s="1" t="n">
        <v>186</v>
      </c>
      <c r="GH2" s="1" t="n">
        <v>187</v>
      </c>
      <c r="GI2" s="1" t="n">
        <v>188</v>
      </c>
      <c r="GJ2" s="1" t="n">
        <v>189</v>
      </c>
      <c r="GK2" s="1" t="n">
        <v>190</v>
      </c>
      <c r="GL2" s="1" t="n">
        <v>191</v>
      </c>
      <c r="GM2" s="1" t="n">
        <v>192</v>
      </c>
      <c r="GN2" s="1" t="n">
        <v>193</v>
      </c>
      <c r="GO2" s="1" t="n">
        <v>194</v>
      </c>
      <c r="GP2" s="1" t="n">
        <v>195</v>
      </c>
      <c r="GQ2" s="1" t="n">
        <v>196</v>
      </c>
      <c r="GR2" s="1" t="n">
        <v>197</v>
      </c>
      <c r="GS2" s="1" t="n">
        <v>198</v>
      </c>
      <c r="GT2" s="1" t="n">
        <v>199</v>
      </c>
      <c r="GU2" s="1" t="n">
        <v>200</v>
      </c>
      <c r="GV2" s="1" t="n">
        <v>201</v>
      </c>
      <c r="GW2" s="1" t="n">
        <v>202</v>
      </c>
      <c r="GX2" s="1" t="n">
        <v>203</v>
      </c>
      <c r="GY2" s="1" t="n">
        <v>204</v>
      </c>
      <c r="GZ2" s="1" t="n">
        <v>205</v>
      </c>
      <c r="HA2" s="1" t="n">
        <v>206</v>
      </c>
      <c r="HB2" s="1" t="n">
        <v>207</v>
      </c>
      <c r="HC2" s="1" t="n">
        <v>208</v>
      </c>
      <c r="HD2" s="1" t="n">
        <v>209</v>
      </c>
      <c r="HE2" s="1" t="n">
        <v>210</v>
      </c>
      <c r="HF2" s="1" t="n">
        <v>211</v>
      </c>
      <c r="HG2" s="1" t="n">
        <v>212</v>
      </c>
      <c r="HH2" s="1" t="n">
        <v>213</v>
      </c>
      <c r="HI2" s="1" t="n">
        <v>214</v>
      </c>
      <c r="HJ2" s="1" t="n">
        <v>215</v>
      </c>
      <c r="HK2" s="1" t="n">
        <v>216</v>
      </c>
      <c r="HL2" s="1" t="n">
        <v>217</v>
      </c>
      <c r="HM2" s="1" t="n">
        <v>218</v>
      </c>
      <c r="HN2" s="1" t="n">
        <v>219</v>
      </c>
      <c r="HO2" s="1" t="n">
        <v>220</v>
      </c>
      <c r="HP2" s="1" t="n">
        <v>221</v>
      </c>
      <c r="HQ2" s="1" t="n">
        <v>222</v>
      </c>
      <c r="HR2" s="1" t="n">
        <v>223</v>
      </c>
      <c r="HS2" s="1" t="n">
        <v>224</v>
      </c>
      <c r="HT2" s="1" t="n">
        <v>225</v>
      </c>
      <c r="HU2" s="1" t="n">
        <v>226</v>
      </c>
      <c r="HV2" s="1" t="n">
        <v>227</v>
      </c>
      <c r="HW2" s="1" t="n">
        <v>228</v>
      </c>
      <c r="HX2" s="1" t="n">
        <v>229</v>
      </c>
      <c r="HY2" s="1" t="n">
        <v>230</v>
      </c>
      <c r="HZ2" s="1" t="n">
        <v>231</v>
      </c>
      <c r="IA2" s="1" t="n">
        <v>232</v>
      </c>
      <c r="IB2" s="1" t="n">
        <v>233</v>
      </c>
      <c r="IC2" s="1" t="n">
        <v>234</v>
      </c>
      <c r="ID2" s="1" t="n">
        <v>235</v>
      </c>
      <c r="IE2" s="1" t="n">
        <v>236</v>
      </c>
      <c r="IF2" s="1" t="n">
        <v>237</v>
      </c>
      <c r="IG2" s="1" t="n">
        <v>238</v>
      </c>
      <c r="IH2" s="1" t="n">
        <v>239</v>
      </c>
      <c r="II2" s="1" t="n">
        <v>240</v>
      </c>
      <c r="IJ2" s="1" t="n">
        <v>241</v>
      </c>
      <c r="IK2" s="1" t="n">
        <v>242</v>
      </c>
      <c r="IL2" s="1" t="n">
        <v>243</v>
      </c>
      <c r="IM2" s="1" t="n">
        <v>244</v>
      </c>
      <c r="IN2" s="1" t="n">
        <v>245</v>
      </c>
      <c r="IO2" s="1" t="n">
        <v>246</v>
      </c>
      <c r="IP2" s="1" t="n">
        <v>247</v>
      </c>
      <c r="IQ2" s="1" t="n">
        <v>248</v>
      </c>
      <c r="IR2" s="1" t="n">
        <v>249</v>
      </c>
      <c r="IS2" s="1" t="n">
        <v>250</v>
      </c>
      <c r="IT2" s="1" t="n">
        <v>251</v>
      </c>
      <c r="IU2" s="1" t="n">
        <v>252</v>
      </c>
      <c r="IV2" s="1" t="n">
        <v>253</v>
      </c>
      <c r="IW2" s="1" t="n">
        <v>254</v>
      </c>
      <c r="IX2" s="1" t="n">
        <v>255</v>
      </c>
      <c r="IY2" s="1" t="n">
        <v>256</v>
      </c>
      <c r="IZ2" s="1" t="n">
        <v>257</v>
      </c>
      <c r="JA2" s="1" t="n">
        <v>258</v>
      </c>
      <c r="JB2" s="1" t="n">
        <v>259</v>
      </c>
    </row>
    <row r="3" customFormat="false" ht="13.8" hidden="false" customHeight="false" outlineLevel="0" collapsed="false">
      <c r="A3" s="2" t="n">
        <v>1</v>
      </c>
      <c r="B3" s="3" t="n">
        <f aca="false">AVERAGE(D3:AAA3)</f>
        <v>6.55015613899614</v>
      </c>
      <c r="C3" s="4" t="n">
        <f aca="false">_xlfn.STDEV.S(D3:AAB3)</f>
        <v>2.18449941151954</v>
      </c>
      <c r="D3" s="5" t="n">
        <v>5.18376</v>
      </c>
      <c r="E3" s="5" t="n">
        <v>4.72826</v>
      </c>
      <c r="F3" s="5" t="n">
        <v>4.4529</v>
      </c>
      <c r="G3" s="5" t="n">
        <v>4.29617</v>
      </c>
      <c r="H3" s="5" t="n">
        <v>4.71137</v>
      </c>
      <c r="I3" s="5" t="n">
        <v>4.68837</v>
      </c>
      <c r="J3" s="5" t="n">
        <v>7.09573</v>
      </c>
      <c r="K3" s="5" t="n">
        <v>5.94759</v>
      </c>
      <c r="L3" s="5" t="n">
        <v>4.87392</v>
      </c>
      <c r="M3" s="5" t="n">
        <v>4.53556</v>
      </c>
      <c r="N3" s="5" t="n">
        <v>7.93238</v>
      </c>
      <c r="O3" s="5" t="n">
        <v>5.71356</v>
      </c>
      <c r="P3" s="5" t="n">
        <v>5.84436</v>
      </c>
      <c r="Q3" s="5" t="n">
        <v>7.20884</v>
      </c>
      <c r="R3" s="5" t="n">
        <v>7.02451</v>
      </c>
      <c r="S3" s="5" t="n">
        <v>6.59435</v>
      </c>
      <c r="T3" s="5" t="n">
        <v>4.49066</v>
      </c>
      <c r="U3" s="5" t="n">
        <v>5.86966</v>
      </c>
      <c r="V3" s="5" t="n">
        <v>4.50266</v>
      </c>
      <c r="W3" s="5" t="n">
        <v>5.28046</v>
      </c>
      <c r="X3" s="5" t="n">
        <v>4.89255</v>
      </c>
      <c r="Y3" s="5" t="n">
        <v>4.88979</v>
      </c>
      <c r="Z3" s="5" t="n">
        <v>8.7922</v>
      </c>
      <c r="AA3" s="5" t="n">
        <v>7.91432</v>
      </c>
      <c r="AB3" s="5" t="n">
        <v>5.66406</v>
      </c>
      <c r="AC3" s="5" t="n">
        <v>6.22852</v>
      </c>
      <c r="AD3" s="5" t="n">
        <v>12.4656</v>
      </c>
      <c r="AE3" s="5" t="n">
        <v>7.31714</v>
      </c>
      <c r="AF3" s="5" t="n">
        <v>5.88225</v>
      </c>
      <c r="AG3" s="5" t="n">
        <v>6.37603</v>
      </c>
      <c r="AH3" s="5" t="n">
        <v>4.31161</v>
      </c>
      <c r="AI3" s="5" t="n">
        <v>6.9993</v>
      </c>
      <c r="AJ3" s="5" t="n">
        <v>7.59141</v>
      </c>
      <c r="AK3" s="5" t="n">
        <v>4.5597</v>
      </c>
      <c r="AL3" s="5" t="n">
        <v>6.50438</v>
      </c>
      <c r="AM3" s="5" t="n">
        <v>4.43879</v>
      </c>
      <c r="AN3" s="5" t="n">
        <v>9.92891</v>
      </c>
      <c r="AO3" s="5" t="n">
        <v>5.25531</v>
      </c>
      <c r="AP3" s="5" t="n">
        <v>6.33473</v>
      </c>
      <c r="AQ3" s="5" t="n">
        <v>7.89684</v>
      </c>
      <c r="AR3" s="5" t="n">
        <v>5.68311</v>
      </c>
      <c r="AS3" s="5" t="n">
        <v>4.53623</v>
      </c>
      <c r="AT3" s="5" t="n">
        <v>11.1594</v>
      </c>
      <c r="AU3" s="5" t="n">
        <v>5.8714</v>
      </c>
      <c r="AV3" s="5" t="n">
        <v>4.57956</v>
      </c>
      <c r="AW3" s="5" t="n">
        <v>4.46614</v>
      </c>
      <c r="AX3" s="5" t="n">
        <v>6.37824</v>
      </c>
      <c r="AY3" s="5" t="n">
        <v>4.56862</v>
      </c>
      <c r="AZ3" s="5" t="n">
        <v>10.3704</v>
      </c>
      <c r="BA3" s="5" t="n">
        <v>6.86155</v>
      </c>
      <c r="BB3" s="5" t="n">
        <v>4.46401</v>
      </c>
      <c r="BC3" s="5" t="n">
        <v>4.80159</v>
      </c>
      <c r="BD3" s="5" t="n">
        <v>7.73548</v>
      </c>
      <c r="BE3" s="5" t="n">
        <v>5.43646</v>
      </c>
      <c r="BF3" s="5" t="n">
        <v>4.47561</v>
      </c>
      <c r="BG3" s="5" t="n">
        <v>9.31814</v>
      </c>
      <c r="BH3" s="5" t="n">
        <v>7.22</v>
      </c>
      <c r="BI3" s="5" t="n">
        <v>4.45393</v>
      </c>
      <c r="BJ3" s="5" t="n">
        <v>5.96602</v>
      </c>
      <c r="BK3" s="5" t="n">
        <v>6.13423</v>
      </c>
      <c r="BL3" s="5" t="n">
        <v>5.10042</v>
      </c>
      <c r="BM3" s="5" t="n">
        <v>6.20499</v>
      </c>
      <c r="BN3" s="5" t="n">
        <v>5.02671</v>
      </c>
      <c r="BO3" s="5" t="n">
        <v>4.92193</v>
      </c>
      <c r="BP3" s="5" t="n">
        <v>6.44671</v>
      </c>
      <c r="BQ3" s="5" t="n">
        <v>12.0186</v>
      </c>
      <c r="BR3" s="5" t="n">
        <v>7.35785</v>
      </c>
      <c r="BS3" s="5" t="n">
        <v>5.85154</v>
      </c>
      <c r="BT3" s="5" t="n">
        <v>6.44894</v>
      </c>
      <c r="BU3" s="5" t="n">
        <v>4.63165</v>
      </c>
      <c r="BV3" s="5" t="n">
        <v>4.99347</v>
      </c>
      <c r="BW3" s="5" t="n">
        <v>7.96827</v>
      </c>
      <c r="BX3" s="5" t="n">
        <v>6.70701</v>
      </c>
      <c r="BY3" s="5" t="n">
        <v>9.30111</v>
      </c>
      <c r="BZ3" s="5" t="n">
        <v>9.17087</v>
      </c>
      <c r="CA3" s="5" t="n">
        <v>5.38884</v>
      </c>
      <c r="CB3" s="5" t="n">
        <v>5.78966</v>
      </c>
      <c r="CC3" s="5" t="n">
        <v>10.21</v>
      </c>
      <c r="CD3" s="5" t="n">
        <v>5.566</v>
      </c>
      <c r="CE3" s="5" t="n">
        <v>9.11765</v>
      </c>
      <c r="CF3" s="5" t="n">
        <v>4.53667</v>
      </c>
      <c r="CG3" s="5" t="n">
        <v>4.50377</v>
      </c>
      <c r="CH3" s="5" t="n">
        <v>4.50414</v>
      </c>
      <c r="CI3" s="5" t="n">
        <v>6.51499</v>
      </c>
      <c r="CJ3" s="5" t="n">
        <v>4.6109</v>
      </c>
      <c r="CK3" s="5" t="n">
        <v>10.0609</v>
      </c>
      <c r="CL3" s="5" t="n">
        <v>11.3637</v>
      </c>
      <c r="CM3" s="5" t="n">
        <v>4.63593</v>
      </c>
      <c r="CN3" s="5" t="n">
        <v>6.57922</v>
      </c>
      <c r="CO3" s="5" t="n">
        <v>9.94377</v>
      </c>
      <c r="CP3" s="5" t="n">
        <v>7.24947</v>
      </c>
      <c r="CQ3" s="5" t="n">
        <v>4.47991</v>
      </c>
      <c r="CR3" s="5" t="n">
        <v>7.49562</v>
      </c>
      <c r="CS3" s="5" t="n">
        <v>4.40905</v>
      </c>
      <c r="CT3" s="5" t="n">
        <v>5.08959</v>
      </c>
      <c r="CU3" s="5" t="n">
        <v>5.61575</v>
      </c>
      <c r="CV3" s="5" t="n">
        <v>6.19445</v>
      </c>
      <c r="CW3" s="5" t="n">
        <v>7.66665</v>
      </c>
      <c r="CX3" s="5" t="n">
        <v>8.76634</v>
      </c>
      <c r="CY3" s="5" t="n">
        <v>7.62336</v>
      </c>
      <c r="CZ3" s="5" t="n">
        <v>5.20058</v>
      </c>
      <c r="DA3" s="5" t="n">
        <v>4.47395</v>
      </c>
      <c r="DB3" s="5" t="n">
        <v>5.72674</v>
      </c>
      <c r="DC3" s="5" t="n">
        <v>6.73583</v>
      </c>
      <c r="DD3" s="5" t="n">
        <v>10.2857</v>
      </c>
      <c r="DE3" s="5" t="n">
        <v>7.89383</v>
      </c>
      <c r="DF3" s="5" t="n">
        <v>5.00717</v>
      </c>
      <c r="DG3" s="5" t="n">
        <v>9.48397</v>
      </c>
      <c r="DH3" s="5" t="n">
        <v>5.24873</v>
      </c>
      <c r="DI3" s="5" t="n">
        <v>7.20419</v>
      </c>
      <c r="DJ3" s="5" t="n">
        <v>5.0062</v>
      </c>
      <c r="DK3" s="5" t="n">
        <v>10.2163</v>
      </c>
      <c r="DL3" s="5" t="n">
        <v>9.24401</v>
      </c>
      <c r="DM3" s="5" t="n">
        <v>4.87733</v>
      </c>
      <c r="DN3" s="5" t="n">
        <v>6.56812</v>
      </c>
      <c r="DO3" s="5" t="n">
        <v>4.41972</v>
      </c>
      <c r="DP3" s="5" t="n">
        <v>7.65795</v>
      </c>
      <c r="DQ3" s="5" t="n">
        <v>9.3172</v>
      </c>
      <c r="DR3" s="5" t="n">
        <v>12.0424</v>
      </c>
      <c r="DS3" s="5" t="n">
        <v>7.13904</v>
      </c>
      <c r="DT3" s="5" t="n">
        <v>6.5049</v>
      </c>
      <c r="DU3" s="5" t="n">
        <v>5.25199</v>
      </c>
      <c r="DV3" s="5" t="n">
        <v>5.26495</v>
      </c>
      <c r="DW3" s="5" t="n">
        <v>9.13081</v>
      </c>
      <c r="DX3" s="5" t="n">
        <v>9.44613</v>
      </c>
      <c r="DY3" s="5" t="n">
        <v>4.65256</v>
      </c>
      <c r="DZ3" s="5" t="n">
        <v>4.80805</v>
      </c>
      <c r="EA3" s="5" t="n">
        <v>10.397</v>
      </c>
      <c r="EB3" s="5" t="n">
        <v>6.51005</v>
      </c>
      <c r="EC3" s="5" t="n">
        <v>9.46585</v>
      </c>
      <c r="ED3" s="5" t="n">
        <v>5.5385</v>
      </c>
      <c r="EE3" s="5" t="n">
        <v>6.99476</v>
      </c>
      <c r="EF3" s="5" t="n">
        <v>6.63022</v>
      </c>
      <c r="EG3" s="5" t="n">
        <v>4.82049</v>
      </c>
      <c r="EH3" s="5" t="n">
        <v>5.87436</v>
      </c>
      <c r="EI3" s="5" t="n">
        <v>10.5164</v>
      </c>
      <c r="EJ3" s="5" t="n">
        <v>10.4748</v>
      </c>
      <c r="EK3" s="5" t="n">
        <v>5.59784</v>
      </c>
      <c r="EL3" s="5" t="n">
        <v>4.52307</v>
      </c>
      <c r="EM3" s="5" t="n">
        <v>5.78449</v>
      </c>
      <c r="EN3" s="5" t="n">
        <v>4.53962</v>
      </c>
      <c r="EO3" s="5" t="n">
        <v>4.58507</v>
      </c>
      <c r="EP3" s="5" t="n">
        <v>4.44904</v>
      </c>
      <c r="EQ3" s="5" t="n">
        <v>4.47113</v>
      </c>
      <c r="ER3" s="5" t="n">
        <v>14.6649</v>
      </c>
      <c r="ES3" s="5" t="n">
        <v>5.97872</v>
      </c>
      <c r="ET3" s="5" t="n">
        <v>4.83588</v>
      </c>
      <c r="EU3" s="5" t="n">
        <v>4.53676</v>
      </c>
      <c r="EV3" s="5" t="n">
        <v>7.73702</v>
      </c>
      <c r="EW3" s="5" t="n">
        <v>4.22218</v>
      </c>
      <c r="EX3" s="5" t="n">
        <v>4.9712</v>
      </c>
      <c r="EY3" s="5" t="n">
        <v>7.0127</v>
      </c>
      <c r="EZ3" s="5" t="n">
        <v>5.00115</v>
      </c>
      <c r="FA3" s="5" t="n">
        <v>5.86847</v>
      </c>
      <c r="FB3" s="5" t="n">
        <v>8.75366</v>
      </c>
      <c r="FC3" s="5" t="n">
        <v>5.57547</v>
      </c>
      <c r="FD3" s="5" t="n">
        <v>4.01513</v>
      </c>
      <c r="FE3" s="5" t="n">
        <v>9.62986</v>
      </c>
      <c r="FF3" s="5" t="n">
        <v>7.07777</v>
      </c>
      <c r="FG3" s="5" t="n">
        <v>4.32123</v>
      </c>
      <c r="FH3" s="5" t="n">
        <v>6.10157</v>
      </c>
      <c r="FI3" s="5" t="n">
        <v>4.97783</v>
      </c>
      <c r="FJ3" s="5" t="n">
        <v>7.31564</v>
      </c>
      <c r="FK3" s="5" t="n">
        <v>8.77925</v>
      </c>
      <c r="FL3" s="5" t="n">
        <v>5.83855</v>
      </c>
      <c r="FM3" s="5" t="n">
        <v>7.13444</v>
      </c>
      <c r="FN3" s="5" t="n">
        <v>5.54102</v>
      </c>
      <c r="FO3" s="5" t="n">
        <v>4.82563</v>
      </c>
      <c r="FP3" s="5" t="n">
        <v>8.6381</v>
      </c>
      <c r="FQ3" s="5" t="n">
        <v>8.32565</v>
      </c>
      <c r="FR3" s="5" t="n">
        <v>4.62328</v>
      </c>
      <c r="FS3" s="5" t="n">
        <v>4.97224</v>
      </c>
      <c r="FT3" s="5" t="n">
        <v>6.29468</v>
      </c>
      <c r="FU3" s="5" t="n">
        <v>9.05265</v>
      </c>
      <c r="FV3" s="5" t="n">
        <v>7.40415</v>
      </c>
      <c r="FW3" s="5" t="n">
        <v>8.19471</v>
      </c>
      <c r="FX3" s="5" t="n">
        <v>5.14845</v>
      </c>
      <c r="FY3" s="5" t="n">
        <v>5.76974</v>
      </c>
      <c r="FZ3" s="5" t="n">
        <v>5.4418</v>
      </c>
      <c r="GA3" s="5" t="n">
        <v>6.79447</v>
      </c>
      <c r="GB3" s="5" t="n">
        <v>5.31809</v>
      </c>
      <c r="GC3" s="5" t="n">
        <v>4.87115</v>
      </c>
      <c r="GD3" s="5" t="n">
        <v>5.22599</v>
      </c>
      <c r="GE3" s="5" t="n">
        <v>10.4437</v>
      </c>
      <c r="GF3" s="5" t="n">
        <v>6.07857</v>
      </c>
      <c r="GG3" s="5" t="n">
        <v>4.88331</v>
      </c>
      <c r="GH3" s="5" t="n">
        <v>9.27125</v>
      </c>
      <c r="GI3" s="5" t="n">
        <v>6.25227</v>
      </c>
      <c r="GJ3" s="5" t="n">
        <v>9.55385</v>
      </c>
      <c r="GK3" s="5" t="n">
        <v>10.879</v>
      </c>
      <c r="GL3" s="5" t="n">
        <v>7.19026</v>
      </c>
      <c r="GM3" s="5" t="n">
        <v>4.66578</v>
      </c>
      <c r="GN3" s="5" t="n">
        <v>4.98999</v>
      </c>
      <c r="GO3" s="5" t="n">
        <v>5.496</v>
      </c>
      <c r="GP3" s="5" t="n">
        <v>7.24264</v>
      </c>
      <c r="GQ3" s="5" t="n">
        <v>9.42171</v>
      </c>
      <c r="GR3" s="5" t="n">
        <v>5.06105</v>
      </c>
      <c r="GS3" s="5" t="n">
        <v>3.99651</v>
      </c>
      <c r="GT3" s="5" t="n">
        <v>21.4178</v>
      </c>
      <c r="GU3" s="5" t="n">
        <v>6.02864</v>
      </c>
      <c r="GV3" s="5" t="n">
        <v>6.6703</v>
      </c>
      <c r="GW3" s="5" t="n">
        <v>6.36024</v>
      </c>
      <c r="GX3" s="5" t="n">
        <v>8.04728</v>
      </c>
      <c r="GY3" s="5" t="n">
        <v>6.43636</v>
      </c>
      <c r="GZ3" s="5" t="n">
        <v>5.24085</v>
      </c>
      <c r="HA3" s="5" t="n">
        <v>4.38439</v>
      </c>
      <c r="HB3" s="5" t="n">
        <v>9.69428</v>
      </c>
      <c r="HC3" s="5" t="n">
        <v>4.57562</v>
      </c>
      <c r="HD3" s="5" t="n">
        <v>5.1263</v>
      </c>
      <c r="HE3" s="5" t="n">
        <v>7.76756</v>
      </c>
      <c r="HF3" s="5" t="n">
        <v>7.1956</v>
      </c>
      <c r="HG3" s="5" t="n">
        <v>6.32192</v>
      </c>
      <c r="HH3" s="5" t="n">
        <v>6.28573</v>
      </c>
      <c r="HI3" s="5" t="n">
        <v>5.92134</v>
      </c>
      <c r="HJ3" s="5" t="n">
        <v>5.10496</v>
      </c>
      <c r="HK3" s="5" t="n">
        <v>4.20286</v>
      </c>
      <c r="HL3" s="5" t="n">
        <v>9.11028</v>
      </c>
      <c r="HM3" s="5" t="n">
        <v>4.32424</v>
      </c>
      <c r="HN3" s="5" t="n">
        <v>8.87156</v>
      </c>
      <c r="HO3" s="5" t="n">
        <v>5.60173</v>
      </c>
      <c r="HP3" s="5" t="n">
        <v>4.49775</v>
      </c>
      <c r="HQ3" s="5" t="n">
        <v>6.37481</v>
      </c>
      <c r="HR3" s="5" t="n">
        <v>4.52144</v>
      </c>
      <c r="HS3" s="5" t="n">
        <v>4.83538</v>
      </c>
      <c r="HT3" s="5" t="n">
        <v>4.66316</v>
      </c>
      <c r="HU3" s="5" t="n">
        <v>6.09348</v>
      </c>
      <c r="HV3" s="5" t="n">
        <v>6.17068</v>
      </c>
      <c r="HW3" s="5" t="n">
        <v>4.76091</v>
      </c>
      <c r="HX3" s="5" t="n">
        <v>6.25389</v>
      </c>
      <c r="HY3" s="5" t="n">
        <v>7.30267</v>
      </c>
      <c r="HZ3" s="5" t="n">
        <v>8.12295</v>
      </c>
      <c r="IA3" s="5" t="n">
        <v>5.88019</v>
      </c>
      <c r="IB3" s="5" t="n">
        <v>8.66552</v>
      </c>
      <c r="IC3" s="5" t="n">
        <v>4.54869</v>
      </c>
      <c r="ID3" s="5" t="n">
        <v>5.33919</v>
      </c>
      <c r="IE3" s="5" t="n">
        <v>4.77121</v>
      </c>
      <c r="IF3" s="5" t="n">
        <v>6.50892</v>
      </c>
      <c r="IG3" s="5" t="n">
        <v>4.32014</v>
      </c>
      <c r="IH3" s="5" t="n">
        <v>6.70662</v>
      </c>
      <c r="II3" s="5" t="n">
        <v>5.9661</v>
      </c>
      <c r="IJ3" s="5" t="n">
        <v>9.6318</v>
      </c>
      <c r="IK3" s="5" t="n">
        <v>5.70815</v>
      </c>
      <c r="IL3" s="5" t="n">
        <v>11.2631</v>
      </c>
      <c r="IM3" s="5" t="n">
        <v>6.96879</v>
      </c>
      <c r="IN3" s="5" t="n">
        <v>4.83843</v>
      </c>
      <c r="IO3" s="5" t="n">
        <v>11.6721</v>
      </c>
      <c r="IP3" s="5" t="n">
        <v>5.05896</v>
      </c>
      <c r="IQ3" s="5" t="n">
        <v>5.73524</v>
      </c>
      <c r="IR3" s="5" t="n">
        <v>10.7224</v>
      </c>
      <c r="IS3" s="5" t="n">
        <v>4.89944</v>
      </c>
      <c r="IT3" s="5" t="n">
        <v>5.317</v>
      </c>
      <c r="IU3" s="5" t="n">
        <v>5.33592</v>
      </c>
      <c r="IV3" s="5" t="n">
        <v>6.32351</v>
      </c>
      <c r="IW3" s="5" t="n">
        <v>4.81295</v>
      </c>
      <c r="IX3" s="5" t="n">
        <v>6.81876</v>
      </c>
      <c r="IY3" s="5" t="n">
        <v>5.0615</v>
      </c>
      <c r="IZ3" s="5" t="n">
        <v>6.33698</v>
      </c>
      <c r="JA3" s="5" t="n">
        <v>6.85041</v>
      </c>
      <c r="JB3" s="5" t="n">
        <v>6.17832</v>
      </c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</row>
    <row r="4" customFormat="false" ht="13.8" hidden="false" customHeight="false" outlineLevel="0" collapsed="false">
      <c r="A4" s="6" t="n">
        <v>2</v>
      </c>
      <c r="B4" s="7" t="n">
        <f aca="false">AVERAGE(D4:AAA4)</f>
        <v>2.78558725868726</v>
      </c>
      <c r="C4" s="8" t="n">
        <f aca="false">_xlfn.STDEV.S(D4:AAB4)</f>
        <v>1.34833323396875</v>
      </c>
      <c r="D4" s="5" t="n">
        <v>4.20189</v>
      </c>
      <c r="E4" s="5" t="n">
        <v>1.9969</v>
      </c>
      <c r="F4" s="5" t="n">
        <v>2.33531</v>
      </c>
      <c r="G4" s="5" t="n">
        <v>3.01635</v>
      </c>
      <c r="H4" s="5" t="n">
        <v>1.85524</v>
      </c>
      <c r="I4" s="5" t="n">
        <v>2.0973</v>
      </c>
      <c r="J4" s="5" t="n">
        <v>1.56276</v>
      </c>
      <c r="K4" s="5" t="n">
        <v>1.74056</v>
      </c>
      <c r="L4" s="5" t="n">
        <v>2.62222</v>
      </c>
      <c r="M4" s="5" t="n">
        <v>3.5979</v>
      </c>
      <c r="N4" s="5" t="n">
        <v>1.6625</v>
      </c>
      <c r="O4" s="5" t="n">
        <v>1.3376</v>
      </c>
      <c r="P4" s="5" t="n">
        <v>1.86845</v>
      </c>
      <c r="Q4" s="5" t="n">
        <v>3.882</v>
      </c>
      <c r="R4" s="5" t="n">
        <v>2.67362</v>
      </c>
      <c r="S4" s="5" t="n">
        <v>2.87823</v>
      </c>
      <c r="T4" s="5" t="n">
        <v>1.93722</v>
      </c>
      <c r="U4" s="5" t="n">
        <v>2.13169</v>
      </c>
      <c r="V4" s="5" t="n">
        <v>1.55793</v>
      </c>
      <c r="W4" s="5" t="n">
        <v>3.01332</v>
      </c>
      <c r="X4" s="5" t="n">
        <v>2.05413</v>
      </c>
      <c r="Y4" s="5" t="n">
        <v>3.70195</v>
      </c>
      <c r="Z4" s="5" t="n">
        <v>1.86352</v>
      </c>
      <c r="AA4" s="5" t="n">
        <v>2.78189</v>
      </c>
      <c r="AB4" s="5" t="n">
        <v>2.54897</v>
      </c>
      <c r="AC4" s="5" t="n">
        <v>2.18696</v>
      </c>
      <c r="AD4" s="5" t="n">
        <v>2.68063</v>
      </c>
      <c r="AE4" s="5" t="n">
        <v>1.88682</v>
      </c>
      <c r="AF4" s="5" t="n">
        <v>3.92476</v>
      </c>
      <c r="AG4" s="5" t="n">
        <v>2.57617</v>
      </c>
      <c r="AH4" s="5" t="n">
        <v>5.79051</v>
      </c>
      <c r="AI4" s="5" t="n">
        <v>1.1642</v>
      </c>
      <c r="AJ4" s="5" t="n">
        <v>7.57999</v>
      </c>
      <c r="AK4" s="5" t="n">
        <v>1.39974</v>
      </c>
      <c r="AL4" s="5" t="n">
        <v>2.19238</v>
      </c>
      <c r="AM4" s="5" t="n">
        <v>3.81424</v>
      </c>
      <c r="AN4" s="5" t="n">
        <v>1.62149</v>
      </c>
      <c r="AO4" s="5" t="n">
        <v>2.56521</v>
      </c>
      <c r="AP4" s="5" t="n">
        <v>1.23031</v>
      </c>
      <c r="AQ4" s="5" t="n">
        <v>2.08095</v>
      </c>
      <c r="AR4" s="5" t="n">
        <v>3.26521</v>
      </c>
      <c r="AS4" s="5" t="n">
        <v>6.62935</v>
      </c>
      <c r="AT4" s="5" t="n">
        <v>4.48527</v>
      </c>
      <c r="AU4" s="5" t="n">
        <v>3.94893</v>
      </c>
      <c r="AV4" s="5" t="n">
        <v>2.00075</v>
      </c>
      <c r="AW4" s="5" t="n">
        <v>1.67669</v>
      </c>
      <c r="AX4" s="5" t="n">
        <v>1.97765</v>
      </c>
      <c r="AY4" s="5" t="n">
        <v>2.04483</v>
      </c>
      <c r="AZ4" s="5" t="n">
        <v>2.32684</v>
      </c>
      <c r="BA4" s="5" t="n">
        <v>3.79995</v>
      </c>
      <c r="BB4" s="5" t="n">
        <v>1.78744</v>
      </c>
      <c r="BC4" s="5" t="n">
        <v>2.31834</v>
      </c>
      <c r="BD4" s="5" t="n">
        <v>1.33694</v>
      </c>
      <c r="BE4" s="5" t="n">
        <v>2.75064</v>
      </c>
      <c r="BF4" s="5" t="n">
        <v>1.49104</v>
      </c>
      <c r="BG4" s="5" t="n">
        <v>1.84709</v>
      </c>
      <c r="BH4" s="5" t="n">
        <v>2.48141</v>
      </c>
      <c r="BI4" s="5" t="n">
        <v>2.51129</v>
      </c>
      <c r="BJ4" s="5" t="n">
        <v>2.14227</v>
      </c>
      <c r="BK4" s="5" t="n">
        <v>2.91894</v>
      </c>
      <c r="BL4" s="5" t="n">
        <v>1.58682</v>
      </c>
      <c r="BM4" s="5" t="n">
        <v>1.28788</v>
      </c>
      <c r="BN4" s="5" t="n">
        <v>3.73464</v>
      </c>
      <c r="BO4" s="5" t="n">
        <v>2.71553</v>
      </c>
      <c r="BP4" s="5" t="n">
        <v>2.8673</v>
      </c>
      <c r="BQ4" s="5" t="n">
        <v>2.9567</v>
      </c>
      <c r="BR4" s="5" t="n">
        <v>4.01015</v>
      </c>
      <c r="BS4" s="5" t="n">
        <v>2.71206</v>
      </c>
      <c r="BT4" s="5" t="n">
        <v>4.55689</v>
      </c>
      <c r="BU4" s="5" t="n">
        <v>1.40103</v>
      </c>
      <c r="BV4" s="5" t="n">
        <v>1.43458</v>
      </c>
      <c r="BW4" s="5" t="n">
        <v>1.96092</v>
      </c>
      <c r="BX4" s="5" t="n">
        <v>1.43262</v>
      </c>
      <c r="BY4" s="5" t="n">
        <v>2.0939</v>
      </c>
      <c r="BZ4" s="5" t="n">
        <v>4.23299</v>
      </c>
      <c r="CA4" s="5" t="n">
        <v>1.83603</v>
      </c>
      <c r="CB4" s="5" t="n">
        <v>2.2362</v>
      </c>
      <c r="CC4" s="5" t="n">
        <v>3.70198</v>
      </c>
      <c r="CD4" s="5" t="n">
        <v>1.8581</v>
      </c>
      <c r="CE4" s="5" t="n">
        <v>2.28343</v>
      </c>
      <c r="CF4" s="5" t="n">
        <v>4.51298</v>
      </c>
      <c r="CG4" s="5" t="n">
        <v>3.48752</v>
      </c>
      <c r="CH4" s="5" t="n">
        <v>1.60671</v>
      </c>
      <c r="CI4" s="5" t="n">
        <v>1.64581</v>
      </c>
      <c r="CJ4" s="5" t="n">
        <v>5.22899</v>
      </c>
      <c r="CK4" s="5" t="n">
        <v>1.62587</v>
      </c>
      <c r="CL4" s="5" t="n">
        <v>3.61425</v>
      </c>
      <c r="CM4" s="5" t="n">
        <v>2.06601</v>
      </c>
      <c r="CN4" s="5" t="n">
        <v>2.37734</v>
      </c>
      <c r="CO4" s="5" t="n">
        <v>1.75738</v>
      </c>
      <c r="CP4" s="5" t="n">
        <v>2.59383</v>
      </c>
      <c r="CQ4" s="5" t="n">
        <v>2.30825</v>
      </c>
      <c r="CR4" s="5" t="n">
        <v>3.19129</v>
      </c>
      <c r="CS4" s="5" t="n">
        <v>1.67723</v>
      </c>
      <c r="CT4" s="5" t="n">
        <v>3.06629</v>
      </c>
      <c r="CU4" s="5" t="n">
        <v>3.65611</v>
      </c>
      <c r="CV4" s="5" t="n">
        <v>2.3376</v>
      </c>
      <c r="CW4" s="5" t="n">
        <v>2.91194</v>
      </c>
      <c r="CX4" s="5" t="n">
        <v>1.98065</v>
      </c>
      <c r="CY4" s="5" t="n">
        <v>1.38016</v>
      </c>
      <c r="CZ4" s="5" t="n">
        <v>1.70257</v>
      </c>
      <c r="DA4" s="5" t="n">
        <v>3.41391</v>
      </c>
      <c r="DB4" s="5" t="n">
        <v>1.71998</v>
      </c>
      <c r="DC4" s="5" t="n">
        <v>1.72895</v>
      </c>
      <c r="DD4" s="5" t="n">
        <v>2.38039</v>
      </c>
      <c r="DE4" s="5" t="n">
        <v>4.37279</v>
      </c>
      <c r="DF4" s="5" t="n">
        <v>2.86276</v>
      </c>
      <c r="DG4" s="5" t="n">
        <v>1.25294</v>
      </c>
      <c r="DH4" s="5" t="n">
        <v>1.96704</v>
      </c>
      <c r="DI4" s="5" t="n">
        <v>3.46313</v>
      </c>
      <c r="DJ4" s="5" t="n">
        <v>3.19553</v>
      </c>
      <c r="DK4" s="5" t="n">
        <v>1.68196</v>
      </c>
      <c r="DL4" s="5" t="n">
        <v>1.24626</v>
      </c>
      <c r="DM4" s="5" t="n">
        <v>2.58207</v>
      </c>
      <c r="DN4" s="5" t="n">
        <v>2.20692</v>
      </c>
      <c r="DO4" s="5" t="n">
        <v>1.8493</v>
      </c>
      <c r="DP4" s="5" t="n">
        <v>1.38493</v>
      </c>
      <c r="DQ4" s="5" t="n">
        <v>7.43818</v>
      </c>
      <c r="DR4" s="5" t="n">
        <v>3.14865</v>
      </c>
      <c r="DS4" s="5" t="n">
        <v>1.95838</v>
      </c>
      <c r="DT4" s="5" t="n">
        <v>1.41481</v>
      </c>
      <c r="DU4" s="5" t="n">
        <v>7.26361</v>
      </c>
      <c r="DV4" s="5" t="n">
        <v>4.36773</v>
      </c>
      <c r="DW4" s="5" t="n">
        <v>2.89677</v>
      </c>
      <c r="DX4" s="5" t="n">
        <v>3.82751</v>
      </c>
      <c r="DY4" s="5" t="n">
        <v>1.75579</v>
      </c>
      <c r="DZ4" s="5" t="n">
        <v>5.10501</v>
      </c>
      <c r="EA4" s="5" t="n">
        <v>3.36353</v>
      </c>
      <c r="EB4" s="5" t="n">
        <v>4.19726</v>
      </c>
      <c r="EC4" s="5" t="n">
        <v>1.34525</v>
      </c>
      <c r="ED4" s="5" t="n">
        <v>3.46678</v>
      </c>
      <c r="EE4" s="5" t="n">
        <v>2.53524</v>
      </c>
      <c r="EF4" s="5" t="n">
        <v>2.42606</v>
      </c>
      <c r="EG4" s="5" t="n">
        <v>4.90711</v>
      </c>
      <c r="EH4" s="5" t="n">
        <v>4.67863</v>
      </c>
      <c r="EI4" s="5" t="n">
        <v>2.07217</v>
      </c>
      <c r="EJ4" s="5" t="n">
        <v>2.30115</v>
      </c>
      <c r="EK4" s="5" t="n">
        <v>1.92909</v>
      </c>
      <c r="EL4" s="5" t="n">
        <v>4.16069</v>
      </c>
      <c r="EM4" s="5" t="n">
        <v>3.78509</v>
      </c>
      <c r="EN4" s="5" t="n">
        <v>1.89889</v>
      </c>
      <c r="EO4" s="5" t="n">
        <v>1.53643</v>
      </c>
      <c r="EP4" s="5" t="n">
        <v>2.03499</v>
      </c>
      <c r="EQ4" s="5" t="n">
        <v>3.97043</v>
      </c>
      <c r="ER4" s="5" t="n">
        <v>1.36451</v>
      </c>
      <c r="ES4" s="5" t="n">
        <v>2.60916</v>
      </c>
      <c r="ET4" s="5" t="n">
        <v>3.3335</v>
      </c>
      <c r="EU4" s="5" t="n">
        <v>2.14707</v>
      </c>
      <c r="EV4" s="5" t="n">
        <v>2.23346</v>
      </c>
      <c r="EW4" s="5" t="n">
        <v>2.31601</v>
      </c>
      <c r="EX4" s="5" t="n">
        <v>1.40612</v>
      </c>
      <c r="EY4" s="5" t="n">
        <v>1.40015</v>
      </c>
      <c r="EZ4" s="5" t="n">
        <v>4.89448</v>
      </c>
      <c r="FA4" s="5" t="n">
        <v>2.19685</v>
      </c>
      <c r="FB4" s="5" t="n">
        <v>2.93166</v>
      </c>
      <c r="FC4" s="5" t="n">
        <v>1.52698</v>
      </c>
      <c r="FD4" s="5" t="n">
        <v>2.94052</v>
      </c>
      <c r="FE4" s="5" t="n">
        <v>2.51363</v>
      </c>
      <c r="FF4" s="5" t="n">
        <v>1.52734</v>
      </c>
      <c r="FG4" s="5" t="n">
        <v>1.67561</v>
      </c>
      <c r="FH4" s="5" t="n">
        <v>2.64518</v>
      </c>
      <c r="FI4" s="5" t="n">
        <v>1.42617</v>
      </c>
      <c r="FJ4" s="5" t="n">
        <v>9.1439</v>
      </c>
      <c r="FK4" s="5" t="n">
        <v>5.33416</v>
      </c>
      <c r="FL4" s="5" t="n">
        <v>1.51144</v>
      </c>
      <c r="FM4" s="5" t="n">
        <v>2.59808</v>
      </c>
      <c r="FN4" s="5" t="n">
        <v>2.58082</v>
      </c>
      <c r="FO4" s="5" t="n">
        <v>5.35691</v>
      </c>
      <c r="FP4" s="5" t="n">
        <v>3.92193</v>
      </c>
      <c r="FQ4" s="5" t="n">
        <v>2.74143</v>
      </c>
      <c r="FR4" s="5" t="n">
        <v>1.72706</v>
      </c>
      <c r="FS4" s="5" t="n">
        <v>3.07753</v>
      </c>
      <c r="FT4" s="5" t="n">
        <v>2.74586</v>
      </c>
      <c r="FU4" s="5" t="n">
        <v>1.59667</v>
      </c>
      <c r="FV4" s="5" t="n">
        <v>2.8457</v>
      </c>
      <c r="FW4" s="5" t="n">
        <v>4.77257</v>
      </c>
      <c r="FX4" s="5" t="n">
        <v>2.21847</v>
      </c>
      <c r="FY4" s="5" t="n">
        <v>1.99676</v>
      </c>
      <c r="FZ4" s="5" t="n">
        <v>2.52165</v>
      </c>
      <c r="GA4" s="5" t="n">
        <v>2.12707</v>
      </c>
      <c r="GB4" s="5" t="n">
        <v>4.95981</v>
      </c>
      <c r="GC4" s="5" t="n">
        <v>4.63012</v>
      </c>
      <c r="GD4" s="5" t="n">
        <v>1.22393</v>
      </c>
      <c r="GE4" s="5" t="n">
        <v>2.79874</v>
      </c>
      <c r="GF4" s="5" t="n">
        <v>1.66389</v>
      </c>
      <c r="GG4" s="5" t="n">
        <v>2.58529</v>
      </c>
      <c r="GH4" s="5" t="n">
        <v>2.31365</v>
      </c>
      <c r="GI4" s="5" t="n">
        <v>4.78579</v>
      </c>
      <c r="GJ4" s="5" t="n">
        <v>1.13969</v>
      </c>
      <c r="GK4" s="5" t="n">
        <v>3.13177</v>
      </c>
      <c r="GL4" s="5" t="n">
        <v>2.54754</v>
      </c>
      <c r="GM4" s="5" t="n">
        <v>1.46219</v>
      </c>
      <c r="GN4" s="5" t="n">
        <v>2.08677</v>
      </c>
      <c r="GO4" s="5" t="n">
        <v>4.29444</v>
      </c>
      <c r="GP4" s="5" t="n">
        <v>3.70335</v>
      </c>
      <c r="GQ4" s="5" t="n">
        <v>3.80642</v>
      </c>
      <c r="GR4" s="5" t="n">
        <v>3.64712</v>
      </c>
      <c r="GS4" s="5" t="n">
        <v>2.87767</v>
      </c>
      <c r="GT4" s="5" t="n">
        <v>1.75163</v>
      </c>
      <c r="GU4" s="5" t="n">
        <v>3.61355</v>
      </c>
      <c r="GV4" s="5" t="n">
        <v>4.91528</v>
      </c>
      <c r="GW4" s="5" t="n">
        <v>7.89927</v>
      </c>
      <c r="GX4" s="5" t="n">
        <v>1.98188</v>
      </c>
      <c r="GY4" s="5" t="n">
        <v>4.89339</v>
      </c>
      <c r="GZ4" s="5" t="n">
        <v>2.74787</v>
      </c>
      <c r="HA4" s="5" t="n">
        <v>7.45183</v>
      </c>
      <c r="HB4" s="5" t="n">
        <v>4.1188</v>
      </c>
      <c r="HC4" s="5" t="n">
        <v>2.19859</v>
      </c>
      <c r="HD4" s="5" t="n">
        <v>4.56203</v>
      </c>
      <c r="HE4" s="5" t="n">
        <v>1.98449</v>
      </c>
      <c r="HF4" s="5" t="n">
        <v>2.57329</v>
      </c>
      <c r="HG4" s="5" t="n">
        <v>2.67558</v>
      </c>
      <c r="HH4" s="5" t="n">
        <v>2.80708</v>
      </c>
      <c r="HI4" s="5" t="n">
        <v>3.20398</v>
      </c>
      <c r="HJ4" s="5" t="n">
        <v>5.15135</v>
      </c>
      <c r="HK4" s="5" t="n">
        <v>2.98769</v>
      </c>
      <c r="HL4" s="5" t="n">
        <v>2.11915</v>
      </c>
      <c r="HM4" s="5" t="n">
        <v>3.30334</v>
      </c>
      <c r="HN4" s="5" t="n">
        <v>2.42071</v>
      </c>
      <c r="HO4" s="5" t="n">
        <v>1.65988</v>
      </c>
      <c r="HP4" s="5" t="n">
        <v>1.57432</v>
      </c>
      <c r="HQ4" s="5" t="n">
        <v>1.51682</v>
      </c>
      <c r="HR4" s="5" t="n">
        <v>1.79842</v>
      </c>
      <c r="HS4" s="5" t="n">
        <v>3.14979</v>
      </c>
      <c r="HT4" s="5" t="n">
        <v>1.70439</v>
      </c>
      <c r="HU4" s="5" t="n">
        <v>1.43247</v>
      </c>
      <c r="HV4" s="5" t="n">
        <v>2.8622</v>
      </c>
      <c r="HW4" s="5" t="n">
        <v>1.82498</v>
      </c>
      <c r="HX4" s="5" t="n">
        <v>6.72184</v>
      </c>
      <c r="HY4" s="5" t="n">
        <v>1.71248</v>
      </c>
      <c r="HZ4" s="5" t="n">
        <v>2.9565</v>
      </c>
      <c r="IA4" s="5" t="n">
        <v>1.94893</v>
      </c>
      <c r="IB4" s="5" t="n">
        <v>2.15728</v>
      </c>
      <c r="IC4" s="5" t="n">
        <v>1.15337</v>
      </c>
      <c r="ID4" s="5" t="n">
        <v>1.75418</v>
      </c>
      <c r="IE4" s="5" t="n">
        <v>2.35089</v>
      </c>
      <c r="IF4" s="5" t="n">
        <v>1.83693</v>
      </c>
      <c r="IG4" s="5" t="n">
        <v>2.41868</v>
      </c>
      <c r="IH4" s="5" t="n">
        <v>1.74489</v>
      </c>
      <c r="II4" s="5" t="n">
        <v>2.79996</v>
      </c>
      <c r="IJ4" s="5" t="n">
        <v>4.10087</v>
      </c>
      <c r="IK4" s="5" t="n">
        <v>3.97463</v>
      </c>
      <c r="IL4" s="5" t="n">
        <v>3.04508</v>
      </c>
      <c r="IM4" s="5" t="n">
        <v>2.57715</v>
      </c>
      <c r="IN4" s="5" t="n">
        <v>3.85089</v>
      </c>
      <c r="IO4" s="5" t="n">
        <v>3.79292</v>
      </c>
      <c r="IP4" s="5" t="n">
        <v>2.76366</v>
      </c>
      <c r="IQ4" s="5" t="n">
        <v>2.21826</v>
      </c>
      <c r="IR4" s="5" t="n">
        <v>2.24304</v>
      </c>
      <c r="IS4" s="5" t="n">
        <v>1.69012</v>
      </c>
      <c r="IT4" s="5" t="n">
        <v>1.4482</v>
      </c>
      <c r="IU4" s="5" t="n">
        <v>2.37096</v>
      </c>
      <c r="IV4" s="5" t="n">
        <v>1.31122</v>
      </c>
      <c r="IW4" s="5" t="n">
        <v>5.98619</v>
      </c>
      <c r="IX4" s="5" t="n">
        <v>3.1715</v>
      </c>
      <c r="IY4" s="5" t="n">
        <v>2.31735</v>
      </c>
      <c r="IZ4" s="5" t="n">
        <v>1.6491</v>
      </c>
      <c r="JA4" s="5" t="n">
        <v>4.53755</v>
      </c>
      <c r="JB4" s="5" t="n">
        <v>2.33654</v>
      </c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</row>
    <row r="5" customFormat="false" ht="13.8" hidden="false" customHeight="false" outlineLevel="0" collapsed="false">
      <c r="A5" s="6" t="n">
        <v>3</v>
      </c>
      <c r="B5" s="7" t="n">
        <f aca="false">AVERAGE(D5:AAA5)</f>
        <v>2.92450205019305</v>
      </c>
      <c r="C5" s="8" t="n">
        <f aca="false">_xlfn.STDEV.S(D5:AAB5)</f>
        <v>1.24555040739367</v>
      </c>
      <c r="D5" s="5" t="n">
        <v>3.25441</v>
      </c>
      <c r="E5" s="5" t="n">
        <v>1.8118</v>
      </c>
      <c r="F5" s="5" t="n">
        <v>3.15373</v>
      </c>
      <c r="G5" s="5" t="n">
        <v>1.70952</v>
      </c>
      <c r="H5" s="5" t="n">
        <v>3.02798</v>
      </c>
      <c r="I5" s="5" t="n">
        <v>2.84682</v>
      </c>
      <c r="J5" s="5" t="n">
        <v>1.9336</v>
      </c>
      <c r="K5" s="5" t="n">
        <v>2.92395</v>
      </c>
      <c r="L5" s="5" t="n">
        <v>2.10674</v>
      </c>
      <c r="M5" s="5" t="n">
        <v>3.12033</v>
      </c>
      <c r="N5" s="5" t="n">
        <v>3.79548</v>
      </c>
      <c r="O5" s="5" t="n">
        <v>3.88324</v>
      </c>
      <c r="P5" s="5" t="n">
        <v>3.68485</v>
      </c>
      <c r="Q5" s="5" t="n">
        <v>3.05157</v>
      </c>
      <c r="R5" s="5" t="n">
        <v>1.80633</v>
      </c>
      <c r="S5" s="5" t="n">
        <v>0.998811</v>
      </c>
      <c r="T5" s="5" t="n">
        <v>1.69613</v>
      </c>
      <c r="U5" s="5" t="n">
        <v>1.48362</v>
      </c>
      <c r="V5" s="5" t="n">
        <v>3.01568</v>
      </c>
      <c r="W5" s="5" t="n">
        <v>3.33076</v>
      </c>
      <c r="X5" s="5" t="n">
        <v>1.58824</v>
      </c>
      <c r="Y5" s="5" t="n">
        <v>4.13629</v>
      </c>
      <c r="Z5" s="5" t="n">
        <v>2.69953</v>
      </c>
      <c r="AA5" s="5" t="n">
        <v>2.78721</v>
      </c>
      <c r="AB5" s="5" t="n">
        <v>2.42324</v>
      </c>
      <c r="AC5" s="5" t="n">
        <v>4.6525</v>
      </c>
      <c r="AD5" s="5" t="n">
        <v>3.25574</v>
      </c>
      <c r="AE5" s="5" t="n">
        <v>2.38313</v>
      </c>
      <c r="AF5" s="5" t="n">
        <v>1.7288</v>
      </c>
      <c r="AG5" s="5" t="n">
        <v>1.90092</v>
      </c>
      <c r="AH5" s="5" t="n">
        <v>2.91529</v>
      </c>
      <c r="AI5" s="5" t="n">
        <v>4.07118</v>
      </c>
      <c r="AJ5" s="5" t="n">
        <v>2.32811</v>
      </c>
      <c r="AK5" s="5" t="n">
        <v>3.19933</v>
      </c>
      <c r="AL5" s="5" t="n">
        <v>2.19256</v>
      </c>
      <c r="AM5" s="5" t="n">
        <v>3.59257</v>
      </c>
      <c r="AN5" s="5" t="n">
        <v>4.16086</v>
      </c>
      <c r="AO5" s="5" t="n">
        <v>2.93903</v>
      </c>
      <c r="AP5" s="5" t="n">
        <v>2.14563</v>
      </c>
      <c r="AQ5" s="5" t="n">
        <v>3.29677</v>
      </c>
      <c r="AR5" s="5" t="n">
        <v>2.45517</v>
      </c>
      <c r="AS5" s="5" t="n">
        <v>1.34358</v>
      </c>
      <c r="AT5" s="5" t="n">
        <v>2.03359</v>
      </c>
      <c r="AU5" s="5" t="n">
        <v>2.59196</v>
      </c>
      <c r="AV5" s="5" t="n">
        <v>3.44991</v>
      </c>
      <c r="AW5" s="5" t="n">
        <v>2.57363</v>
      </c>
      <c r="AX5" s="5" t="n">
        <v>3.91113</v>
      </c>
      <c r="AY5" s="5" t="n">
        <v>3.56957</v>
      </c>
      <c r="AZ5" s="5" t="n">
        <v>2.34294</v>
      </c>
      <c r="BA5" s="5" t="n">
        <v>4.06689</v>
      </c>
      <c r="BB5" s="5" t="n">
        <v>2.30515</v>
      </c>
      <c r="BC5" s="5" t="n">
        <v>2.87563</v>
      </c>
      <c r="BD5" s="5" t="n">
        <v>2.32663</v>
      </c>
      <c r="BE5" s="5" t="n">
        <v>2.69815</v>
      </c>
      <c r="BF5" s="5" t="n">
        <v>3.30684</v>
      </c>
      <c r="BG5" s="5" t="n">
        <v>2.4616</v>
      </c>
      <c r="BH5" s="5" t="n">
        <v>5.25298</v>
      </c>
      <c r="BI5" s="5" t="n">
        <v>4.87051</v>
      </c>
      <c r="BJ5" s="5" t="n">
        <v>3.77401</v>
      </c>
      <c r="BK5" s="5" t="n">
        <v>1.66357</v>
      </c>
      <c r="BL5" s="5" t="n">
        <v>1.45578</v>
      </c>
      <c r="BM5" s="5" t="n">
        <v>4.61594</v>
      </c>
      <c r="BN5" s="5" t="n">
        <v>2.22746</v>
      </c>
      <c r="BO5" s="5" t="n">
        <v>2.35002</v>
      </c>
      <c r="BP5" s="5" t="n">
        <v>2.10021</v>
      </c>
      <c r="BQ5" s="5" t="n">
        <v>2.68214</v>
      </c>
      <c r="BR5" s="5" t="n">
        <v>2.0199</v>
      </c>
      <c r="BS5" s="5" t="n">
        <v>2.39017</v>
      </c>
      <c r="BT5" s="5" t="n">
        <v>2.64672</v>
      </c>
      <c r="BU5" s="5" t="n">
        <v>1.08019</v>
      </c>
      <c r="BV5" s="5" t="n">
        <v>1.67731</v>
      </c>
      <c r="BW5" s="5" t="n">
        <v>3.09152</v>
      </c>
      <c r="BX5" s="5" t="n">
        <v>1.82312</v>
      </c>
      <c r="BY5" s="5" t="n">
        <v>1.49292</v>
      </c>
      <c r="BZ5" s="5" t="n">
        <v>1.55135</v>
      </c>
      <c r="CA5" s="5" t="n">
        <v>2.82672</v>
      </c>
      <c r="CB5" s="5" t="n">
        <v>2.06292</v>
      </c>
      <c r="CC5" s="5" t="n">
        <v>2.14128</v>
      </c>
      <c r="CD5" s="5" t="n">
        <v>1.07476</v>
      </c>
      <c r="CE5" s="5" t="n">
        <v>2.18546</v>
      </c>
      <c r="CF5" s="5" t="n">
        <v>3.31714</v>
      </c>
      <c r="CG5" s="5" t="n">
        <v>2.12939</v>
      </c>
      <c r="CH5" s="5" t="n">
        <v>2.36962</v>
      </c>
      <c r="CI5" s="5" t="n">
        <v>1.48939</v>
      </c>
      <c r="CJ5" s="5" t="n">
        <v>1.02544</v>
      </c>
      <c r="CK5" s="5" t="n">
        <v>3.435</v>
      </c>
      <c r="CL5" s="5" t="n">
        <v>2.23861</v>
      </c>
      <c r="CM5" s="5" t="n">
        <v>2.76886</v>
      </c>
      <c r="CN5" s="5" t="n">
        <v>9.20972</v>
      </c>
      <c r="CO5" s="5" t="n">
        <v>2.3178</v>
      </c>
      <c r="CP5" s="5" t="n">
        <v>3.34808</v>
      </c>
      <c r="CQ5" s="5" t="n">
        <v>5.66406</v>
      </c>
      <c r="CR5" s="5" t="n">
        <v>1.76492</v>
      </c>
      <c r="CS5" s="5" t="n">
        <v>3.15374</v>
      </c>
      <c r="CT5" s="5" t="n">
        <v>1.4809</v>
      </c>
      <c r="CU5" s="5" t="n">
        <v>2.19582</v>
      </c>
      <c r="CV5" s="5" t="n">
        <v>3.55062</v>
      </c>
      <c r="CW5" s="5" t="n">
        <v>2.12017</v>
      </c>
      <c r="CX5" s="5" t="n">
        <v>1.74101</v>
      </c>
      <c r="CY5" s="5" t="n">
        <v>1.89691</v>
      </c>
      <c r="CZ5" s="5" t="n">
        <v>3.1811</v>
      </c>
      <c r="DA5" s="5" t="n">
        <v>2.96497</v>
      </c>
      <c r="DB5" s="5" t="n">
        <v>1.84119</v>
      </c>
      <c r="DC5" s="5" t="n">
        <v>1.31683</v>
      </c>
      <c r="DD5" s="5" t="n">
        <v>5.576</v>
      </c>
      <c r="DE5" s="5" t="n">
        <v>5.04366</v>
      </c>
      <c r="DF5" s="5" t="n">
        <v>2.40713</v>
      </c>
      <c r="DG5" s="5" t="n">
        <v>3.3001</v>
      </c>
      <c r="DH5" s="5" t="n">
        <v>3.28635</v>
      </c>
      <c r="DI5" s="5" t="n">
        <v>1.87639</v>
      </c>
      <c r="DJ5" s="5" t="n">
        <v>1.56375</v>
      </c>
      <c r="DK5" s="5" t="n">
        <v>2.96845</v>
      </c>
      <c r="DL5" s="5" t="n">
        <v>2.56051</v>
      </c>
      <c r="DM5" s="5" t="n">
        <v>1.12837</v>
      </c>
      <c r="DN5" s="5" t="n">
        <v>2.35436</v>
      </c>
      <c r="DO5" s="5" t="n">
        <v>1.60237</v>
      </c>
      <c r="DP5" s="5" t="n">
        <v>2.21599</v>
      </c>
      <c r="DQ5" s="5" t="n">
        <v>4.72832</v>
      </c>
      <c r="DR5" s="5" t="n">
        <v>2.51801</v>
      </c>
      <c r="DS5" s="5" t="n">
        <v>3.36425</v>
      </c>
      <c r="DT5" s="5" t="n">
        <v>3.38185</v>
      </c>
      <c r="DU5" s="5" t="n">
        <v>2.3209</v>
      </c>
      <c r="DV5" s="5" t="n">
        <v>5.27789</v>
      </c>
      <c r="DW5" s="5" t="n">
        <v>3.72238</v>
      </c>
      <c r="DX5" s="5" t="n">
        <v>2.01743</v>
      </c>
      <c r="DY5" s="5" t="n">
        <v>3.473</v>
      </c>
      <c r="DZ5" s="5" t="n">
        <v>1.79819</v>
      </c>
      <c r="EA5" s="5" t="n">
        <v>3.51743</v>
      </c>
      <c r="EB5" s="5" t="n">
        <v>1.05112</v>
      </c>
      <c r="EC5" s="5" t="n">
        <v>8.44003</v>
      </c>
      <c r="ED5" s="5" t="n">
        <v>4.0867</v>
      </c>
      <c r="EE5" s="5" t="n">
        <v>4.96355</v>
      </c>
      <c r="EF5" s="5" t="n">
        <v>6.86393</v>
      </c>
      <c r="EG5" s="5" t="n">
        <v>2.34383</v>
      </c>
      <c r="EH5" s="5" t="n">
        <v>2.8435</v>
      </c>
      <c r="EI5" s="5" t="n">
        <v>2.5554</v>
      </c>
      <c r="EJ5" s="5" t="n">
        <v>3.036</v>
      </c>
      <c r="EK5" s="5" t="n">
        <v>3.03691</v>
      </c>
      <c r="EL5" s="5" t="n">
        <v>1.55415</v>
      </c>
      <c r="EM5" s="5" t="n">
        <v>2.30788</v>
      </c>
      <c r="EN5" s="5" t="n">
        <v>2.75817</v>
      </c>
      <c r="EO5" s="5" t="n">
        <v>2.52304</v>
      </c>
      <c r="EP5" s="5" t="n">
        <v>2.25309</v>
      </c>
      <c r="EQ5" s="5" t="n">
        <v>2.37102</v>
      </c>
      <c r="ER5" s="5" t="n">
        <v>3.8217</v>
      </c>
      <c r="ES5" s="5" t="n">
        <v>4.57235</v>
      </c>
      <c r="ET5" s="5" t="n">
        <v>5.43086</v>
      </c>
      <c r="EU5" s="5" t="n">
        <v>2.28075</v>
      </c>
      <c r="EV5" s="5" t="n">
        <v>4.54005</v>
      </c>
      <c r="EW5" s="5" t="n">
        <v>1.88735</v>
      </c>
      <c r="EX5" s="5" t="n">
        <v>1.84263</v>
      </c>
      <c r="EY5" s="5" t="n">
        <v>2.8082</v>
      </c>
      <c r="EZ5" s="5" t="n">
        <v>2.07769</v>
      </c>
      <c r="FA5" s="5" t="n">
        <v>1.88341</v>
      </c>
      <c r="FB5" s="5" t="n">
        <v>3.60089</v>
      </c>
      <c r="FC5" s="5" t="n">
        <v>4.03469</v>
      </c>
      <c r="FD5" s="5" t="n">
        <v>4.06192</v>
      </c>
      <c r="FE5" s="5" t="n">
        <v>3.63812</v>
      </c>
      <c r="FF5" s="5" t="n">
        <v>2.04563</v>
      </c>
      <c r="FG5" s="5" t="n">
        <v>3.50922</v>
      </c>
      <c r="FH5" s="5" t="n">
        <v>3.18681</v>
      </c>
      <c r="FI5" s="5" t="n">
        <v>2.4275</v>
      </c>
      <c r="FJ5" s="5" t="n">
        <v>3.84142</v>
      </c>
      <c r="FK5" s="5" t="n">
        <v>2.67664</v>
      </c>
      <c r="FL5" s="5" t="n">
        <v>4.17429</v>
      </c>
      <c r="FM5" s="5" t="n">
        <v>2.58949</v>
      </c>
      <c r="FN5" s="5" t="n">
        <v>2.45706</v>
      </c>
      <c r="FO5" s="5" t="n">
        <v>1.90601</v>
      </c>
      <c r="FP5" s="5" t="n">
        <v>3.72423</v>
      </c>
      <c r="FQ5" s="5" t="n">
        <v>2.15613</v>
      </c>
      <c r="FR5" s="5" t="n">
        <v>2.63272</v>
      </c>
      <c r="FS5" s="5" t="n">
        <v>2.04851</v>
      </c>
      <c r="FT5" s="5" t="n">
        <v>2.30423</v>
      </c>
      <c r="FU5" s="5" t="n">
        <v>4.01139</v>
      </c>
      <c r="FV5" s="5" t="n">
        <v>3.49369</v>
      </c>
      <c r="FW5" s="5" t="n">
        <v>4.43829</v>
      </c>
      <c r="FX5" s="5" t="n">
        <v>1.82043</v>
      </c>
      <c r="FY5" s="5" t="n">
        <v>1.55484</v>
      </c>
      <c r="FZ5" s="5" t="n">
        <v>2.06551</v>
      </c>
      <c r="GA5" s="5" t="n">
        <v>4.08831</v>
      </c>
      <c r="GB5" s="5" t="n">
        <v>2.26926</v>
      </c>
      <c r="GC5" s="5" t="n">
        <v>4.05472</v>
      </c>
      <c r="GD5" s="5" t="n">
        <v>5.07831</v>
      </c>
      <c r="GE5" s="5" t="n">
        <v>4.4549</v>
      </c>
      <c r="GF5" s="5" t="n">
        <v>2.0701</v>
      </c>
      <c r="GG5" s="5" t="n">
        <v>1.75775</v>
      </c>
      <c r="GH5" s="5" t="n">
        <v>1.66469</v>
      </c>
      <c r="GI5" s="5" t="n">
        <v>3.3414</v>
      </c>
      <c r="GJ5" s="5" t="n">
        <v>2.16552</v>
      </c>
      <c r="GK5" s="5" t="n">
        <v>3.03814</v>
      </c>
      <c r="GL5" s="5" t="n">
        <v>2.25065</v>
      </c>
      <c r="GM5" s="5" t="n">
        <v>1.31873</v>
      </c>
      <c r="GN5" s="5" t="n">
        <v>2.70873</v>
      </c>
      <c r="GO5" s="5" t="n">
        <v>2.16351</v>
      </c>
      <c r="GP5" s="5" t="n">
        <v>3.46398</v>
      </c>
      <c r="GQ5" s="5" t="n">
        <v>3.48185</v>
      </c>
      <c r="GR5" s="5" t="n">
        <v>5.08421</v>
      </c>
      <c r="GS5" s="5" t="n">
        <v>3.40183</v>
      </c>
      <c r="GT5" s="5" t="n">
        <v>2.82559</v>
      </c>
      <c r="GU5" s="5" t="n">
        <v>4.53342</v>
      </c>
      <c r="GV5" s="5" t="n">
        <v>3.00459</v>
      </c>
      <c r="GW5" s="5" t="n">
        <v>3.35676</v>
      </c>
      <c r="GX5" s="5" t="n">
        <v>4.20914</v>
      </c>
      <c r="GY5" s="5" t="n">
        <v>4.00082</v>
      </c>
      <c r="GZ5" s="5" t="n">
        <v>3.03507</v>
      </c>
      <c r="HA5" s="5" t="n">
        <v>2.78539</v>
      </c>
      <c r="HB5" s="5" t="n">
        <v>1.67438</v>
      </c>
      <c r="HC5" s="5" t="n">
        <v>4.59639</v>
      </c>
      <c r="HD5" s="5" t="n">
        <v>3.53464</v>
      </c>
      <c r="HE5" s="5" t="n">
        <v>2.34561</v>
      </c>
      <c r="HF5" s="5" t="n">
        <v>3.25688</v>
      </c>
      <c r="HG5" s="5" t="n">
        <v>1.93317</v>
      </c>
      <c r="HH5" s="5" t="n">
        <v>4.35094</v>
      </c>
      <c r="HI5" s="5" t="n">
        <v>1.89952</v>
      </c>
      <c r="HJ5" s="5" t="n">
        <v>1.95963</v>
      </c>
      <c r="HK5" s="5" t="n">
        <v>6.07345</v>
      </c>
      <c r="HL5" s="5" t="n">
        <v>2.27166</v>
      </c>
      <c r="HM5" s="5" t="n">
        <v>2.78993</v>
      </c>
      <c r="HN5" s="5" t="n">
        <v>2.65793</v>
      </c>
      <c r="HO5" s="5" t="n">
        <v>5.21074</v>
      </c>
      <c r="HP5" s="5" t="n">
        <v>0.827556</v>
      </c>
      <c r="HQ5" s="5" t="n">
        <v>2.59454</v>
      </c>
      <c r="HR5" s="5" t="n">
        <v>3.07713</v>
      </c>
      <c r="HS5" s="5" t="n">
        <v>2.52091</v>
      </c>
      <c r="HT5" s="5" t="n">
        <v>2.80747</v>
      </c>
      <c r="HU5" s="5" t="n">
        <v>1.66978</v>
      </c>
      <c r="HV5" s="5" t="n">
        <v>3.17547</v>
      </c>
      <c r="HW5" s="5" t="n">
        <v>1.40791</v>
      </c>
      <c r="HX5" s="5" t="n">
        <v>2.64417</v>
      </c>
      <c r="HY5" s="5" t="n">
        <v>1.16926</v>
      </c>
      <c r="HZ5" s="5" t="n">
        <v>5.28692</v>
      </c>
      <c r="IA5" s="5" t="n">
        <v>2.10937</v>
      </c>
      <c r="IB5" s="5" t="n">
        <v>3.4772</v>
      </c>
      <c r="IC5" s="5" t="n">
        <v>2.87461</v>
      </c>
      <c r="ID5" s="5" t="n">
        <v>4.83018</v>
      </c>
      <c r="IE5" s="5" t="n">
        <v>3.58134</v>
      </c>
      <c r="IF5" s="5" t="n">
        <v>3.32829</v>
      </c>
      <c r="IG5" s="5" t="n">
        <v>2.58779</v>
      </c>
      <c r="IH5" s="5" t="n">
        <v>1.41959</v>
      </c>
      <c r="II5" s="5" t="n">
        <v>2.33743</v>
      </c>
      <c r="IJ5" s="5" t="n">
        <v>5.22994</v>
      </c>
      <c r="IK5" s="5" t="n">
        <v>2.22441</v>
      </c>
      <c r="IL5" s="5" t="n">
        <v>0.962894</v>
      </c>
      <c r="IM5" s="5" t="n">
        <v>3.89919</v>
      </c>
      <c r="IN5" s="5" t="n">
        <v>4.0499</v>
      </c>
      <c r="IO5" s="5" t="n">
        <v>3.36016</v>
      </c>
      <c r="IP5" s="5" t="n">
        <v>5.70671</v>
      </c>
      <c r="IQ5" s="5" t="n">
        <v>7.80847</v>
      </c>
      <c r="IR5" s="5" t="n">
        <v>1.63382</v>
      </c>
      <c r="IS5" s="5" t="n">
        <v>2.34594</v>
      </c>
      <c r="IT5" s="5" t="n">
        <v>3.87424</v>
      </c>
      <c r="IU5" s="5" t="n">
        <v>2.1739</v>
      </c>
      <c r="IV5" s="5" t="n">
        <v>2.65347</v>
      </c>
      <c r="IW5" s="5" t="n">
        <v>2.34055</v>
      </c>
      <c r="IX5" s="5" t="n">
        <v>1.89132</v>
      </c>
      <c r="IY5" s="5" t="n">
        <v>2.70277</v>
      </c>
      <c r="IZ5" s="5" t="n">
        <v>2.41205</v>
      </c>
      <c r="JA5" s="5" t="n">
        <v>2.26639</v>
      </c>
      <c r="JB5" s="5" t="n">
        <v>4.5618</v>
      </c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</row>
    <row r="6" customFormat="false" ht="13.8" hidden="false" customHeight="false" outlineLevel="0" collapsed="false">
      <c r="A6" s="6" t="n">
        <v>4</v>
      </c>
      <c r="B6" s="7" t="n">
        <f aca="false">AVERAGE(D6:AAA6)</f>
        <v>7.38486478764479</v>
      </c>
      <c r="C6" s="8" t="n">
        <f aca="false">_xlfn.STDEV.S(D6:AAB6)</f>
        <v>7.75728377309998</v>
      </c>
      <c r="D6" s="5" t="n">
        <v>5.02154</v>
      </c>
      <c r="E6" s="5" t="n">
        <v>4.41235</v>
      </c>
      <c r="F6" s="5" t="n">
        <v>5.52305</v>
      </c>
      <c r="G6" s="5" t="n">
        <v>5.03105</v>
      </c>
      <c r="H6" s="5" t="n">
        <v>4.56687</v>
      </c>
      <c r="I6" s="5" t="n">
        <v>4.67905</v>
      </c>
      <c r="J6" s="5" t="n">
        <v>4.43905</v>
      </c>
      <c r="K6" s="5" t="n">
        <v>12.8952</v>
      </c>
      <c r="L6" s="5" t="n">
        <v>5.19017</v>
      </c>
      <c r="M6" s="5" t="n">
        <v>6.63545</v>
      </c>
      <c r="N6" s="5" t="n">
        <v>5.94315</v>
      </c>
      <c r="O6" s="5" t="n">
        <v>5.4622</v>
      </c>
      <c r="P6" s="5" t="n">
        <v>5.9181</v>
      </c>
      <c r="Q6" s="5" t="n">
        <v>4.84984</v>
      </c>
      <c r="R6" s="5" t="n">
        <v>6.64436</v>
      </c>
      <c r="S6" s="5" t="n">
        <v>6.90132</v>
      </c>
      <c r="T6" s="5" t="n">
        <v>6.44764</v>
      </c>
      <c r="U6" s="5" t="n">
        <v>6.77214</v>
      </c>
      <c r="V6" s="5" t="n">
        <v>6.00689</v>
      </c>
      <c r="W6" s="5" t="n">
        <v>4.5165</v>
      </c>
      <c r="X6" s="5" t="n">
        <v>8.19762</v>
      </c>
      <c r="Y6" s="5" t="n">
        <v>5.1925</v>
      </c>
      <c r="Z6" s="5" t="n">
        <v>6.74971</v>
      </c>
      <c r="AA6" s="5" t="n">
        <v>5.85104</v>
      </c>
      <c r="AB6" s="5" t="n">
        <v>4.7172</v>
      </c>
      <c r="AC6" s="5" t="n">
        <v>5.09247</v>
      </c>
      <c r="AD6" s="5" t="n">
        <v>5.6295</v>
      </c>
      <c r="AE6" s="5" t="n">
        <v>5.68366</v>
      </c>
      <c r="AF6" s="5" t="n">
        <v>5.50833</v>
      </c>
      <c r="AG6" s="5" t="n">
        <v>6.11399</v>
      </c>
      <c r="AH6" s="5" t="n">
        <v>15.2189</v>
      </c>
      <c r="AI6" s="5" t="n">
        <v>5.19724</v>
      </c>
      <c r="AJ6" s="5" t="n">
        <v>5.48176</v>
      </c>
      <c r="AK6" s="5" t="n">
        <v>4.98475</v>
      </c>
      <c r="AL6" s="5" t="n">
        <v>7.44953</v>
      </c>
      <c r="AM6" s="5" t="n">
        <v>7.67657</v>
      </c>
      <c r="AN6" s="5" t="n">
        <v>5.69454</v>
      </c>
      <c r="AO6" s="5" t="n">
        <v>9.7683</v>
      </c>
      <c r="AP6" s="5" t="n">
        <v>5.05878</v>
      </c>
      <c r="AQ6" s="5" t="n">
        <v>6.24712</v>
      </c>
      <c r="AR6" s="5" t="n">
        <v>4.69966</v>
      </c>
      <c r="AS6" s="5" t="n">
        <v>10.7274</v>
      </c>
      <c r="AT6" s="5" t="n">
        <v>7.57617</v>
      </c>
      <c r="AU6" s="5" t="n">
        <v>7.63086</v>
      </c>
      <c r="AV6" s="5" t="n">
        <v>4.60178</v>
      </c>
      <c r="AW6" s="5" t="n">
        <v>8.97408</v>
      </c>
      <c r="AX6" s="5" t="n">
        <v>5.68547</v>
      </c>
      <c r="AY6" s="5" t="n">
        <v>4.66721</v>
      </c>
      <c r="AZ6" s="5" t="n">
        <v>81.4567</v>
      </c>
      <c r="BA6" s="5" t="n">
        <v>7.04079</v>
      </c>
      <c r="BB6" s="5" t="n">
        <v>7.22641</v>
      </c>
      <c r="BC6" s="5" t="n">
        <v>5.42989</v>
      </c>
      <c r="BD6" s="5" t="n">
        <v>5.33797</v>
      </c>
      <c r="BE6" s="5" t="n">
        <v>3.97916</v>
      </c>
      <c r="BF6" s="5" t="n">
        <v>6.94342</v>
      </c>
      <c r="BG6" s="5" t="n">
        <v>5.09588</v>
      </c>
      <c r="BH6" s="5" t="n">
        <v>9.75516</v>
      </c>
      <c r="BI6" s="5" t="n">
        <v>4.47175</v>
      </c>
      <c r="BJ6" s="5" t="n">
        <v>4.93388</v>
      </c>
      <c r="BK6" s="5" t="n">
        <v>6.81438</v>
      </c>
      <c r="BL6" s="5" t="n">
        <v>13.8104</v>
      </c>
      <c r="BM6" s="5" t="n">
        <v>7.14828</v>
      </c>
      <c r="BN6" s="5" t="n">
        <v>4.23195</v>
      </c>
      <c r="BO6" s="5" t="n">
        <v>4.02658</v>
      </c>
      <c r="BP6" s="5" t="n">
        <v>17.8859</v>
      </c>
      <c r="BQ6" s="5" t="n">
        <v>5.06151</v>
      </c>
      <c r="BR6" s="5" t="n">
        <v>4.88051</v>
      </c>
      <c r="BS6" s="5" t="n">
        <v>6.7659</v>
      </c>
      <c r="BT6" s="5" t="n">
        <v>22.2991</v>
      </c>
      <c r="BU6" s="5" t="n">
        <v>5.82773</v>
      </c>
      <c r="BV6" s="5" t="n">
        <v>7.33336</v>
      </c>
      <c r="BW6" s="5" t="n">
        <v>9.97861</v>
      </c>
      <c r="BX6" s="5" t="n">
        <v>7.68837</v>
      </c>
      <c r="BY6" s="5" t="n">
        <v>9.69058</v>
      </c>
      <c r="BZ6" s="5" t="n">
        <v>8.22752</v>
      </c>
      <c r="CA6" s="5" t="n">
        <v>4.91835</v>
      </c>
      <c r="CB6" s="5" t="n">
        <v>5.51239</v>
      </c>
      <c r="CC6" s="5" t="n">
        <v>5.16292</v>
      </c>
      <c r="CD6" s="5" t="n">
        <v>4.36688</v>
      </c>
      <c r="CE6" s="5" t="n">
        <v>6.80221</v>
      </c>
      <c r="CF6" s="5" t="n">
        <v>4.54257</v>
      </c>
      <c r="CG6" s="5" t="n">
        <v>5.78559</v>
      </c>
      <c r="CH6" s="5" t="n">
        <v>7.80139</v>
      </c>
      <c r="CI6" s="5" t="n">
        <v>6.81573</v>
      </c>
      <c r="CJ6" s="5" t="n">
        <v>5.15883</v>
      </c>
      <c r="CK6" s="5" t="n">
        <v>6.18229</v>
      </c>
      <c r="CL6" s="5" t="n">
        <v>5.49723</v>
      </c>
      <c r="CM6" s="5" t="n">
        <v>7.73715</v>
      </c>
      <c r="CN6" s="5" t="n">
        <v>5.93886</v>
      </c>
      <c r="CO6" s="5" t="n">
        <v>10.9432</v>
      </c>
      <c r="CP6" s="5" t="n">
        <v>4.98955</v>
      </c>
      <c r="CQ6" s="5" t="n">
        <v>6.16857</v>
      </c>
      <c r="CR6" s="5" t="n">
        <v>13.785</v>
      </c>
      <c r="CS6" s="5" t="n">
        <v>4.84186</v>
      </c>
      <c r="CT6" s="5" t="n">
        <v>4.94413</v>
      </c>
      <c r="CU6" s="5" t="n">
        <v>6.72309</v>
      </c>
      <c r="CV6" s="5" t="n">
        <v>6.80661</v>
      </c>
      <c r="CW6" s="5" t="n">
        <v>14.3814</v>
      </c>
      <c r="CX6" s="5" t="n">
        <v>6.89263</v>
      </c>
      <c r="CY6" s="5" t="n">
        <v>5.51311</v>
      </c>
      <c r="CZ6" s="5" t="n">
        <v>4.64338</v>
      </c>
      <c r="DA6" s="5" t="n">
        <v>6.09055</v>
      </c>
      <c r="DB6" s="5" t="n">
        <v>6.07907</v>
      </c>
      <c r="DC6" s="5" t="n">
        <v>6.12947</v>
      </c>
      <c r="DD6" s="5" t="n">
        <v>22.502</v>
      </c>
      <c r="DE6" s="5" t="n">
        <v>6.29226</v>
      </c>
      <c r="DF6" s="5" t="n">
        <v>8.0668</v>
      </c>
      <c r="DG6" s="5" t="n">
        <v>5.69709</v>
      </c>
      <c r="DH6" s="5" t="n">
        <v>6.01151</v>
      </c>
      <c r="DI6" s="5" t="n">
        <v>5.08027</v>
      </c>
      <c r="DJ6" s="5" t="n">
        <v>4.72464</v>
      </c>
      <c r="DK6" s="5" t="n">
        <v>6.48288</v>
      </c>
      <c r="DL6" s="5" t="n">
        <v>7.13356</v>
      </c>
      <c r="DM6" s="5" t="n">
        <v>5.24012</v>
      </c>
      <c r="DN6" s="5" t="n">
        <v>5.93378</v>
      </c>
      <c r="DO6" s="5" t="n">
        <v>5.98725</v>
      </c>
      <c r="DP6" s="5" t="n">
        <v>6.04049</v>
      </c>
      <c r="DQ6" s="5" t="n">
        <v>8.15717</v>
      </c>
      <c r="DR6" s="5" t="n">
        <v>5.13998</v>
      </c>
      <c r="DS6" s="5" t="n">
        <v>5.83364</v>
      </c>
      <c r="DT6" s="5" t="n">
        <v>6.68728</v>
      </c>
      <c r="DU6" s="5" t="n">
        <v>8.39039</v>
      </c>
      <c r="DV6" s="5" t="n">
        <v>4.11081</v>
      </c>
      <c r="DW6" s="5" t="n">
        <v>7.58511</v>
      </c>
      <c r="DX6" s="5" t="n">
        <v>7.07322</v>
      </c>
      <c r="DY6" s="5" t="n">
        <v>8.94406</v>
      </c>
      <c r="DZ6" s="5" t="n">
        <v>5.38641</v>
      </c>
      <c r="EA6" s="5" t="n">
        <v>6.09348</v>
      </c>
      <c r="EB6" s="5" t="n">
        <v>7.15094</v>
      </c>
      <c r="EC6" s="5" t="n">
        <v>7.87799</v>
      </c>
      <c r="ED6" s="5" t="n">
        <v>7.05741</v>
      </c>
      <c r="EE6" s="5" t="n">
        <v>5.26174</v>
      </c>
      <c r="EF6" s="5" t="n">
        <v>11.4387</v>
      </c>
      <c r="EG6" s="5" t="n">
        <v>6.74366</v>
      </c>
      <c r="EH6" s="5" t="n">
        <v>4.2132</v>
      </c>
      <c r="EI6" s="5" t="n">
        <v>6.28548</v>
      </c>
      <c r="EJ6" s="5" t="n">
        <v>4.32958</v>
      </c>
      <c r="EK6" s="5" t="n">
        <v>7.0221</v>
      </c>
      <c r="EL6" s="5" t="n">
        <v>5.13271</v>
      </c>
      <c r="EM6" s="5" t="n">
        <v>6.97544</v>
      </c>
      <c r="EN6" s="5" t="n">
        <v>4.75152</v>
      </c>
      <c r="EO6" s="5" t="n">
        <v>4.41586</v>
      </c>
      <c r="EP6" s="5" t="n">
        <v>6.5586</v>
      </c>
      <c r="EQ6" s="5" t="n">
        <v>7.80763</v>
      </c>
      <c r="ER6" s="5" t="n">
        <v>7.16099</v>
      </c>
      <c r="ES6" s="5" t="n">
        <v>5.40488</v>
      </c>
      <c r="ET6" s="5" t="n">
        <v>5.27918</v>
      </c>
      <c r="EU6" s="5" t="n">
        <v>7.77777</v>
      </c>
      <c r="EV6" s="5" t="n">
        <v>4.92686</v>
      </c>
      <c r="EW6" s="5" t="n">
        <v>5.16206</v>
      </c>
      <c r="EX6" s="5" t="n">
        <v>6.12025</v>
      </c>
      <c r="EY6" s="5" t="n">
        <v>6.87618</v>
      </c>
      <c r="EZ6" s="5" t="n">
        <v>5.23897</v>
      </c>
      <c r="FA6" s="5" t="n">
        <v>7.99552</v>
      </c>
      <c r="FB6" s="5" t="n">
        <v>5.01792</v>
      </c>
      <c r="FC6" s="5" t="n">
        <v>4.91212</v>
      </c>
      <c r="FD6" s="5" t="n">
        <v>5.50382</v>
      </c>
      <c r="FE6" s="5" t="n">
        <v>6.2514</v>
      </c>
      <c r="FF6" s="5" t="n">
        <v>7.67516</v>
      </c>
      <c r="FG6" s="5" t="n">
        <v>5.46163</v>
      </c>
      <c r="FH6" s="5" t="n">
        <v>5.13408</v>
      </c>
      <c r="FI6" s="5" t="n">
        <v>10.8825</v>
      </c>
      <c r="FJ6" s="5" t="n">
        <v>67.9413</v>
      </c>
      <c r="FK6" s="5" t="n">
        <v>8.04731</v>
      </c>
      <c r="FL6" s="5" t="n">
        <v>7.12415</v>
      </c>
      <c r="FM6" s="5" t="n">
        <v>6.63081</v>
      </c>
      <c r="FN6" s="5" t="n">
        <v>5.04769</v>
      </c>
      <c r="FO6" s="5" t="n">
        <v>4.24718</v>
      </c>
      <c r="FP6" s="5" t="n">
        <v>4.81003</v>
      </c>
      <c r="FQ6" s="5" t="n">
        <v>4.36965</v>
      </c>
      <c r="FR6" s="5" t="n">
        <v>7.10465</v>
      </c>
      <c r="FS6" s="5" t="n">
        <v>6.71664</v>
      </c>
      <c r="FT6" s="5" t="n">
        <v>6.29865</v>
      </c>
      <c r="FU6" s="5" t="n">
        <v>6.52809</v>
      </c>
      <c r="FV6" s="5" t="n">
        <v>4.68791</v>
      </c>
      <c r="FW6" s="5" t="n">
        <v>4.77402</v>
      </c>
      <c r="FX6" s="5" t="n">
        <v>6.82476</v>
      </c>
      <c r="FY6" s="5" t="n">
        <v>6.90895</v>
      </c>
      <c r="FZ6" s="5" t="n">
        <v>6.47842</v>
      </c>
      <c r="GA6" s="5" t="n">
        <v>5.38436</v>
      </c>
      <c r="GB6" s="5" t="n">
        <v>74.3128</v>
      </c>
      <c r="GC6" s="5" t="n">
        <v>4.87424</v>
      </c>
      <c r="GD6" s="5" t="n">
        <v>12.2804</v>
      </c>
      <c r="GE6" s="5" t="n">
        <v>5.70148</v>
      </c>
      <c r="GF6" s="5" t="n">
        <v>8.15746</v>
      </c>
      <c r="GG6" s="5" t="n">
        <v>7.40101</v>
      </c>
      <c r="GH6" s="5" t="n">
        <v>5.69967</v>
      </c>
      <c r="GI6" s="5" t="n">
        <v>19.0949</v>
      </c>
      <c r="GJ6" s="5" t="n">
        <v>4.56869</v>
      </c>
      <c r="GK6" s="5" t="n">
        <v>8.47105</v>
      </c>
      <c r="GL6" s="5" t="n">
        <v>4.20594</v>
      </c>
      <c r="GM6" s="5" t="n">
        <v>7.34559</v>
      </c>
      <c r="GN6" s="5" t="n">
        <v>5.70776</v>
      </c>
      <c r="GO6" s="5" t="n">
        <v>5.82577</v>
      </c>
      <c r="GP6" s="5" t="n">
        <v>5.97599</v>
      </c>
      <c r="GQ6" s="5" t="n">
        <v>7.09985</v>
      </c>
      <c r="GR6" s="5" t="n">
        <v>4.02882</v>
      </c>
      <c r="GS6" s="5" t="n">
        <v>4.39941</v>
      </c>
      <c r="GT6" s="5" t="n">
        <v>12.3466</v>
      </c>
      <c r="GU6" s="5" t="n">
        <v>6.68278</v>
      </c>
      <c r="GV6" s="5" t="n">
        <v>5.01216</v>
      </c>
      <c r="GW6" s="5" t="n">
        <v>4.60528</v>
      </c>
      <c r="GX6" s="5" t="n">
        <v>6.92022</v>
      </c>
      <c r="GY6" s="5" t="n">
        <v>4.27956</v>
      </c>
      <c r="GZ6" s="5" t="n">
        <v>4.90797</v>
      </c>
      <c r="HA6" s="5" t="n">
        <v>8.29995</v>
      </c>
      <c r="HB6" s="5" t="n">
        <v>6.07251</v>
      </c>
      <c r="HC6" s="5" t="n">
        <v>5.2026</v>
      </c>
      <c r="HD6" s="5" t="n">
        <v>5.87947</v>
      </c>
      <c r="HE6" s="5" t="n">
        <v>8.75484</v>
      </c>
      <c r="HF6" s="5" t="n">
        <v>5.52428</v>
      </c>
      <c r="HG6" s="5" t="n">
        <v>5.4253</v>
      </c>
      <c r="HH6" s="5" t="n">
        <v>5.41767</v>
      </c>
      <c r="HI6" s="5" t="n">
        <v>5.30267</v>
      </c>
      <c r="HJ6" s="5" t="n">
        <v>5.23334</v>
      </c>
      <c r="HK6" s="5" t="n">
        <v>7.31455</v>
      </c>
      <c r="HL6" s="5" t="n">
        <v>9.08333</v>
      </c>
      <c r="HM6" s="5" t="n">
        <v>5.62397</v>
      </c>
      <c r="HN6" s="5" t="n">
        <v>3.7983</v>
      </c>
      <c r="HO6" s="5" t="n">
        <v>9.88353</v>
      </c>
      <c r="HP6" s="5" t="n">
        <v>6.3848</v>
      </c>
      <c r="HQ6" s="5" t="n">
        <v>7.81272</v>
      </c>
      <c r="HR6" s="5" t="n">
        <v>4.96418</v>
      </c>
      <c r="HS6" s="5" t="n">
        <v>5.80334</v>
      </c>
      <c r="HT6" s="5" t="n">
        <v>6.57929</v>
      </c>
      <c r="HU6" s="5" t="n">
        <v>7.06069</v>
      </c>
      <c r="HV6" s="5" t="n">
        <v>7.28395</v>
      </c>
      <c r="HW6" s="5" t="n">
        <v>4.20406</v>
      </c>
      <c r="HX6" s="5" t="n">
        <v>8.04988</v>
      </c>
      <c r="HY6" s="5" t="n">
        <v>6.14009</v>
      </c>
      <c r="HZ6" s="5" t="n">
        <v>9.42265</v>
      </c>
      <c r="IA6" s="5" t="n">
        <v>4.722</v>
      </c>
      <c r="IB6" s="5" t="n">
        <v>9.75786</v>
      </c>
      <c r="IC6" s="5" t="n">
        <v>5.63845</v>
      </c>
      <c r="ID6" s="5" t="n">
        <v>4.66528</v>
      </c>
      <c r="IE6" s="5" t="n">
        <v>4.65903</v>
      </c>
      <c r="IF6" s="5" t="n">
        <v>7.81101</v>
      </c>
      <c r="IG6" s="5" t="n">
        <v>5.91448</v>
      </c>
      <c r="IH6" s="5" t="n">
        <v>13.3056</v>
      </c>
      <c r="II6" s="5" t="n">
        <v>4.94703</v>
      </c>
      <c r="IJ6" s="5" t="n">
        <v>5.37902</v>
      </c>
      <c r="IK6" s="5" t="n">
        <v>4.84629</v>
      </c>
      <c r="IL6" s="5" t="n">
        <v>5.46969</v>
      </c>
      <c r="IM6" s="5" t="n">
        <v>5.73388</v>
      </c>
      <c r="IN6" s="5" t="n">
        <v>5.04927</v>
      </c>
      <c r="IO6" s="5" t="n">
        <v>5.13547</v>
      </c>
      <c r="IP6" s="5" t="n">
        <v>5.68504</v>
      </c>
      <c r="IQ6" s="5" t="n">
        <v>5.30972</v>
      </c>
      <c r="IR6" s="5" t="n">
        <v>6.89823</v>
      </c>
      <c r="IS6" s="5" t="n">
        <v>5.76413</v>
      </c>
      <c r="IT6" s="5" t="n">
        <v>6.51377</v>
      </c>
      <c r="IU6" s="5" t="n">
        <v>6.46796</v>
      </c>
      <c r="IV6" s="5" t="n">
        <v>5.50261</v>
      </c>
      <c r="IW6" s="5" t="n">
        <v>5.24319</v>
      </c>
      <c r="IX6" s="5" t="n">
        <v>5.756</v>
      </c>
      <c r="IY6" s="5" t="n">
        <v>7.50102</v>
      </c>
      <c r="IZ6" s="5" t="n">
        <v>5.51818</v>
      </c>
      <c r="JA6" s="5" t="n">
        <v>6.01039</v>
      </c>
      <c r="JB6" s="5" t="n">
        <v>4.29764</v>
      </c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</row>
    <row r="7" customFormat="false" ht="13.8" hidden="false" customHeight="false" outlineLevel="0" collapsed="false">
      <c r="A7" s="6" t="n">
        <v>5</v>
      </c>
      <c r="B7" s="7" t="n">
        <f aca="false">AVERAGE(D7:AAA7)</f>
        <v>6.04717424710425</v>
      </c>
      <c r="C7" s="8" t="n">
        <f aca="false">_xlfn.STDEV.S(D7:AAB7)</f>
        <v>2.53005626091161</v>
      </c>
      <c r="D7" s="5" t="n">
        <v>3.69299</v>
      </c>
      <c r="E7" s="5" t="n">
        <v>4.99751</v>
      </c>
      <c r="F7" s="5" t="n">
        <v>7.31663</v>
      </c>
      <c r="G7" s="5" t="n">
        <v>4.10708</v>
      </c>
      <c r="H7" s="5" t="n">
        <v>10.3936</v>
      </c>
      <c r="I7" s="5" t="n">
        <v>7.59886</v>
      </c>
      <c r="J7" s="5" t="n">
        <v>7.27626</v>
      </c>
      <c r="K7" s="5" t="n">
        <v>3.92012</v>
      </c>
      <c r="L7" s="5" t="n">
        <v>6.84607</v>
      </c>
      <c r="M7" s="5" t="n">
        <v>5.34066</v>
      </c>
      <c r="N7" s="5" t="n">
        <v>5.96671</v>
      </c>
      <c r="O7" s="5" t="n">
        <v>4.60222</v>
      </c>
      <c r="P7" s="5" t="n">
        <v>6.57229</v>
      </c>
      <c r="Q7" s="5" t="n">
        <v>7.94549</v>
      </c>
      <c r="R7" s="5" t="n">
        <v>11.4153</v>
      </c>
      <c r="S7" s="5" t="n">
        <v>4.37067</v>
      </c>
      <c r="T7" s="5" t="n">
        <v>3.93913</v>
      </c>
      <c r="U7" s="5" t="n">
        <v>9.38729</v>
      </c>
      <c r="V7" s="5" t="n">
        <v>4.25441</v>
      </c>
      <c r="W7" s="5" t="n">
        <v>8.10074</v>
      </c>
      <c r="X7" s="5" t="n">
        <v>4.80534</v>
      </c>
      <c r="Y7" s="5" t="n">
        <v>5.04901</v>
      </c>
      <c r="Z7" s="5" t="n">
        <v>7.68035</v>
      </c>
      <c r="AA7" s="5" t="n">
        <v>4.93984</v>
      </c>
      <c r="AB7" s="5" t="n">
        <v>5.8555</v>
      </c>
      <c r="AC7" s="5" t="n">
        <v>6.08313</v>
      </c>
      <c r="AD7" s="5" t="n">
        <v>7.55467</v>
      </c>
      <c r="AE7" s="5" t="n">
        <v>3.87623</v>
      </c>
      <c r="AF7" s="5" t="n">
        <v>5.37927</v>
      </c>
      <c r="AG7" s="5" t="n">
        <v>5.62487</v>
      </c>
      <c r="AH7" s="5" t="n">
        <v>6.37533</v>
      </c>
      <c r="AI7" s="5" t="n">
        <v>4.03809</v>
      </c>
      <c r="AJ7" s="5" t="n">
        <v>7.03542</v>
      </c>
      <c r="AK7" s="5" t="n">
        <v>15.3403</v>
      </c>
      <c r="AL7" s="5" t="n">
        <v>11.7995</v>
      </c>
      <c r="AM7" s="5" t="n">
        <v>4.58097</v>
      </c>
      <c r="AN7" s="5" t="n">
        <v>5.51883</v>
      </c>
      <c r="AO7" s="5" t="n">
        <v>3.64241</v>
      </c>
      <c r="AP7" s="5" t="n">
        <v>3.8294</v>
      </c>
      <c r="AQ7" s="5" t="n">
        <v>4.17272</v>
      </c>
      <c r="AR7" s="5" t="n">
        <v>7.35203</v>
      </c>
      <c r="AS7" s="5" t="n">
        <v>6.68396</v>
      </c>
      <c r="AT7" s="5" t="n">
        <v>4.36285</v>
      </c>
      <c r="AU7" s="5" t="n">
        <v>6.81981</v>
      </c>
      <c r="AV7" s="5" t="n">
        <v>6.77516</v>
      </c>
      <c r="AW7" s="5" t="n">
        <v>7.87542</v>
      </c>
      <c r="AX7" s="5" t="n">
        <v>5.12199</v>
      </c>
      <c r="AY7" s="5" t="n">
        <v>6.67284</v>
      </c>
      <c r="AZ7" s="5" t="n">
        <v>6.76571</v>
      </c>
      <c r="BA7" s="5" t="n">
        <v>5.36162</v>
      </c>
      <c r="BB7" s="5" t="n">
        <v>4.5675</v>
      </c>
      <c r="BC7" s="5" t="n">
        <v>7.84057</v>
      </c>
      <c r="BD7" s="5" t="n">
        <v>3.91304</v>
      </c>
      <c r="BE7" s="5" t="n">
        <v>7.64672</v>
      </c>
      <c r="BF7" s="5" t="n">
        <v>4.17042</v>
      </c>
      <c r="BG7" s="5" t="n">
        <v>3.73246</v>
      </c>
      <c r="BH7" s="5" t="n">
        <v>5.54637</v>
      </c>
      <c r="BI7" s="5" t="n">
        <v>7.59867</v>
      </c>
      <c r="BJ7" s="5" t="n">
        <v>6.03908</v>
      </c>
      <c r="BK7" s="5" t="n">
        <v>7.82002</v>
      </c>
      <c r="BL7" s="5" t="n">
        <v>6.93698</v>
      </c>
      <c r="BM7" s="5" t="n">
        <v>4.55705</v>
      </c>
      <c r="BN7" s="5" t="n">
        <v>4.71357</v>
      </c>
      <c r="BO7" s="5" t="n">
        <v>5.814</v>
      </c>
      <c r="BP7" s="5" t="n">
        <v>5.0519</v>
      </c>
      <c r="BQ7" s="5" t="n">
        <v>6.6759</v>
      </c>
      <c r="BR7" s="5" t="n">
        <v>4.37454</v>
      </c>
      <c r="BS7" s="5" t="n">
        <v>3.47035</v>
      </c>
      <c r="BT7" s="5" t="n">
        <v>5.73682</v>
      </c>
      <c r="BU7" s="5" t="n">
        <v>4.45035</v>
      </c>
      <c r="BV7" s="5" t="n">
        <v>5.43201</v>
      </c>
      <c r="BW7" s="5" t="n">
        <v>4.14145</v>
      </c>
      <c r="BX7" s="5" t="n">
        <v>4.00685</v>
      </c>
      <c r="BY7" s="5" t="n">
        <v>3.53456</v>
      </c>
      <c r="BZ7" s="5" t="n">
        <v>4.71388</v>
      </c>
      <c r="CA7" s="5" t="n">
        <v>3.62104</v>
      </c>
      <c r="CB7" s="5" t="n">
        <v>5.91961</v>
      </c>
      <c r="CC7" s="5" t="n">
        <v>6.39983</v>
      </c>
      <c r="CD7" s="5" t="n">
        <v>6.81314</v>
      </c>
      <c r="CE7" s="5" t="n">
        <v>3.51599</v>
      </c>
      <c r="CF7" s="5" t="n">
        <v>3.68099</v>
      </c>
      <c r="CG7" s="5" t="n">
        <v>5.21662</v>
      </c>
      <c r="CH7" s="5" t="n">
        <v>7.17638</v>
      </c>
      <c r="CI7" s="5" t="n">
        <v>4.14636</v>
      </c>
      <c r="CJ7" s="5" t="n">
        <v>4.23481</v>
      </c>
      <c r="CK7" s="5" t="n">
        <v>4.72553</v>
      </c>
      <c r="CL7" s="5" t="n">
        <v>5.90101</v>
      </c>
      <c r="CM7" s="5" t="n">
        <v>5.83465</v>
      </c>
      <c r="CN7" s="5" t="n">
        <v>6.78647</v>
      </c>
      <c r="CO7" s="5" t="n">
        <v>4.4804</v>
      </c>
      <c r="CP7" s="5" t="n">
        <v>6.64908</v>
      </c>
      <c r="CQ7" s="5" t="n">
        <v>4.19265</v>
      </c>
      <c r="CR7" s="5" t="n">
        <v>4.56468</v>
      </c>
      <c r="CS7" s="5" t="n">
        <v>5.87992</v>
      </c>
      <c r="CT7" s="5" t="n">
        <v>8.97473</v>
      </c>
      <c r="CU7" s="5" t="n">
        <v>3.80449</v>
      </c>
      <c r="CV7" s="5" t="n">
        <v>3.61824</v>
      </c>
      <c r="CW7" s="5" t="n">
        <v>3.86464</v>
      </c>
      <c r="CX7" s="5" t="n">
        <v>4.15174</v>
      </c>
      <c r="CY7" s="5" t="n">
        <v>3.5367</v>
      </c>
      <c r="CZ7" s="5" t="n">
        <v>6.90998</v>
      </c>
      <c r="DA7" s="5" t="n">
        <v>4.14109</v>
      </c>
      <c r="DB7" s="5" t="n">
        <v>6.46336</v>
      </c>
      <c r="DC7" s="5" t="n">
        <v>10.6492</v>
      </c>
      <c r="DD7" s="5" t="n">
        <v>6.04983</v>
      </c>
      <c r="DE7" s="5" t="n">
        <v>6.02828</v>
      </c>
      <c r="DF7" s="5" t="n">
        <v>6.19563</v>
      </c>
      <c r="DG7" s="5" t="n">
        <v>7.17997</v>
      </c>
      <c r="DH7" s="5" t="n">
        <v>8.71583</v>
      </c>
      <c r="DI7" s="5" t="n">
        <v>4.24014</v>
      </c>
      <c r="DJ7" s="5" t="n">
        <v>3.70962</v>
      </c>
      <c r="DK7" s="5" t="n">
        <v>4.44535</v>
      </c>
      <c r="DL7" s="5" t="n">
        <v>5.35273</v>
      </c>
      <c r="DM7" s="5" t="n">
        <v>12.0065</v>
      </c>
      <c r="DN7" s="5" t="n">
        <v>3.87284</v>
      </c>
      <c r="DO7" s="5" t="n">
        <v>6.35475</v>
      </c>
      <c r="DP7" s="5" t="n">
        <v>5.33791</v>
      </c>
      <c r="DQ7" s="5" t="n">
        <v>5.54863</v>
      </c>
      <c r="DR7" s="5" t="n">
        <v>5.64606</v>
      </c>
      <c r="DS7" s="5" t="n">
        <v>6.16821</v>
      </c>
      <c r="DT7" s="5" t="n">
        <v>4.81431</v>
      </c>
      <c r="DU7" s="5" t="n">
        <v>8.95583</v>
      </c>
      <c r="DV7" s="5" t="n">
        <v>4.72661</v>
      </c>
      <c r="DW7" s="5" t="n">
        <v>5.31014</v>
      </c>
      <c r="DX7" s="5" t="n">
        <v>5.75924</v>
      </c>
      <c r="DY7" s="5" t="n">
        <v>8.26136</v>
      </c>
      <c r="DZ7" s="5" t="n">
        <v>9.06578</v>
      </c>
      <c r="EA7" s="5" t="n">
        <v>3.61523</v>
      </c>
      <c r="EB7" s="5" t="n">
        <v>3.35051</v>
      </c>
      <c r="EC7" s="5" t="n">
        <v>5.34493</v>
      </c>
      <c r="ED7" s="5" t="n">
        <v>5.511</v>
      </c>
      <c r="EE7" s="5" t="n">
        <v>6.38699</v>
      </c>
      <c r="EF7" s="5" t="n">
        <v>8.90598</v>
      </c>
      <c r="EG7" s="5" t="n">
        <v>4.54739</v>
      </c>
      <c r="EH7" s="5" t="n">
        <v>4.08774</v>
      </c>
      <c r="EI7" s="5" t="n">
        <v>7.02909</v>
      </c>
      <c r="EJ7" s="5" t="n">
        <v>5.91914</v>
      </c>
      <c r="EK7" s="5" t="n">
        <v>3.94481</v>
      </c>
      <c r="EL7" s="5" t="n">
        <v>5.23618</v>
      </c>
      <c r="EM7" s="5" t="n">
        <v>3.62699</v>
      </c>
      <c r="EN7" s="5" t="n">
        <v>7.73842</v>
      </c>
      <c r="EO7" s="5" t="n">
        <v>5.13015</v>
      </c>
      <c r="EP7" s="5" t="n">
        <v>9.50601</v>
      </c>
      <c r="EQ7" s="5" t="n">
        <v>5.55094</v>
      </c>
      <c r="ER7" s="5" t="n">
        <v>4.16979</v>
      </c>
      <c r="ES7" s="5" t="n">
        <v>3.7469</v>
      </c>
      <c r="ET7" s="5" t="n">
        <v>3.84646</v>
      </c>
      <c r="EU7" s="5" t="n">
        <v>4.36062</v>
      </c>
      <c r="EV7" s="5" t="n">
        <v>4.13771</v>
      </c>
      <c r="EW7" s="5" t="n">
        <v>6.05571</v>
      </c>
      <c r="EX7" s="5" t="n">
        <v>3.63085</v>
      </c>
      <c r="EY7" s="5" t="n">
        <v>7.06402</v>
      </c>
      <c r="EZ7" s="5" t="n">
        <v>4.44038</v>
      </c>
      <c r="FA7" s="5" t="n">
        <v>7.16845</v>
      </c>
      <c r="FB7" s="5" t="n">
        <v>4.79471</v>
      </c>
      <c r="FC7" s="5" t="n">
        <v>11.1222</v>
      </c>
      <c r="FD7" s="5" t="n">
        <v>6.62862</v>
      </c>
      <c r="FE7" s="5" t="n">
        <v>6.83341</v>
      </c>
      <c r="FF7" s="5" t="n">
        <v>3.6167</v>
      </c>
      <c r="FG7" s="5" t="n">
        <v>4.7047</v>
      </c>
      <c r="FH7" s="5" t="n">
        <v>6.82108</v>
      </c>
      <c r="FI7" s="5" t="n">
        <v>5.76642</v>
      </c>
      <c r="FJ7" s="5" t="n">
        <v>7.24328</v>
      </c>
      <c r="FK7" s="5" t="n">
        <v>3.57214</v>
      </c>
      <c r="FL7" s="5" t="n">
        <v>8.6468</v>
      </c>
      <c r="FM7" s="5" t="n">
        <v>4.22577</v>
      </c>
      <c r="FN7" s="5" t="n">
        <v>3.83098</v>
      </c>
      <c r="FO7" s="5" t="n">
        <v>6.35882</v>
      </c>
      <c r="FP7" s="5" t="n">
        <v>3.92448</v>
      </c>
      <c r="FQ7" s="5" t="n">
        <v>5.02871</v>
      </c>
      <c r="FR7" s="5" t="n">
        <v>4.20998</v>
      </c>
      <c r="FS7" s="5" t="n">
        <v>4.05645</v>
      </c>
      <c r="FT7" s="5" t="n">
        <v>7.4343</v>
      </c>
      <c r="FU7" s="5" t="n">
        <v>9.22293</v>
      </c>
      <c r="FV7" s="5" t="n">
        <v>4.98739</v>
      </c>
      <c r="FW7" s="5" t="n">
        <v>16.8262</v>
      </c>
      <c r="FX7" s="5" t="n">
        <v>6.10075</v>
      </c>
      <c r="FY7" s="5" t="n">
        <v>8.07031</v>
      </c>
      <c r="FZ7" s="5" t="n">
        <v>5.17487</v>
      </c>
      <c r="GA7" s="5" t="n">
        <v>4.36806</v>
      </c>
      <c r="GB7" s="5" t="n">
        <v>5.67061</v>
      </c>
      <c r="GC7" s="5" t="n">
        <v>5.08549</v>
      </c>
      <c r="GD7" s="5" t="n">
        <v>6.34968</v>
      </c>
      <c r="GE7" s="5" t="n">
        <v>3.71198</v>
      </c>
      <c r="GF7" s="5" t="n">
        <v>5.12209</v>
      </c>
      <c r="GG7" s="5" t="n">
        <v>5.55282</v>
      </c>
      <c r="GH7" s="5" t="n">
        <v>6.84816</v>
      </c>
      <c r="GI7" s="5" t="n">
        <v>6.87856</v>
      </c>
      <c r="GJ7" s="5" t="n">
        <v>6.8137</v>
      </c>
      <c r="GK7" s="5" t="n">
        <v>7.74292</v>
      </c>
      <c r="GL7" s="5" t="n">
        <v>7.24944</v>
      </c>
      <c r="GM7" s="5" t="n">
        <v>7.29849</v>
      </c>
      <c r="GN7" s="5" t="n">
        <v>3.67049</v>
      </c>
      <c r="GO7" s="5" t="n">
        <v>5.81533</v>
      </c>
      <c r="GP7" s="5" t="n">
        <v>4.43696</v>
      </c>
      <c r="GQ7" s="5" t="n">
        <v>4.53456</v>
      </c>
      <c r="GR7" s="5" t="n">
        <v>7.19542</v>
      </c>
      <c r="GS7" s="5" t="n">
        <v>5.74034</v>
      </c>
      <c r="GT7" s="5" t="n">
        <v>7.37622</v>
      </c>
      <c r="GU7" s="5" t="n">
        <v>4.58464</v>
      </c>
      <c r="GV7" s="5" t="n">
        <v>7.49908</v>
      </c>
      <c r="GW7" s="5" t="n">
        <v>5.9716</v>
      </c>
      <c r="GX7" s="5" t="n">
        <v>3.3654</v>
      </c>
      <c r="GY7" s="5" t="n">
        <v>7.16667</v>
      </c>
      <c r="GZ7" s="5" t="n">
        <v>4.42685</v>
      </c>
      <c r="HA7" s="5" t="n">
        <v>8.33425</v>
      </c>
      <c r="HB7" s="5" t="n">
        <v>4.92291</v>
      </c>
      <c r="HC7" s="5" t="n">
        <v>24.4488</v>
      </c>
      <c r="HD7" s="5" t="n">
        <v>10.1298</v>
      </c>
      <c r="HE7" s="5" t="n">
        <v>8.10955</v>
      </c>
      <c r="HF7" s="5" t="n">
        <v>4.63444</v>
      </c>
      <c r="HG7" s="5" t="n">
        <v>3.56154</v>
      </c>
      <c r="HH7" s="5" t="n">
        <v>7.38477</v>
      </c>
      <c r="HI7" s="5" t="n">
        <v>6.24549</v>
      </c>
      <c r="HJ7" s="5" t="n">
        <v>5.39262</v>
      </c>
      <c r="HK7" s="5" t="n">
        <v>7.63978</v>
      </c>
      <c r="HL7" s="5" t="n">
        <v>5.48812</v>
      </c>
      <c r="HM7" s="5" t="n">
        <v>5.8018</v>
      </c>
      <c r="HN7" s="5" t="n">
        <v>4.1455</v>
      </c>
      <c r="HO7" s="5" t="n">
        <v>5.17855</v>
      </c>
      <c r="HP7" s="5" t="n">
        <v>5.5073</v>
      </c>
      <c r="HQ7" s="5" t="n">
        <v>5.58927</v>
      </c>
      <c r="HR7" s="5" t="n">
        <v>8.22769</v>
      </c>
      <c r="HS7" s="5" t="n">
        <v>4.1073</v>
      </c>
      <c r="HT7" s="5" t="n">
        <v>4.60133</v>
      </c>
      <c r="HU7" s="5" t="n">
        <v>6.80789</v>
      </c>
      <c r="HV7" s="5" t="n">
        <v>7.54222</v>
      </c>
      <c r="HW7" s="5" t="n">
        <v>6.9178</v>
      </c>
      <c r="HX7" s="5" t="n">
        <v>5.77563</v>
      </c>
      <c r="HY7" s="5" t="n">
        <v>6.38128</v>
      </c>
      <c r="HZ7" s="5" t="n">
        <v>7.66746</v>
      </c>
      <c r="IA7" s="5" t="n">
        <v>6.99345</v>
      </c>
      <c r="IB7" s="5" t="n">
        <v>4.08516</v>
      </c>
      <c r="IC7" s="5" t="n">
        <v>4.44476</v>
      </c>
      <c r="ID7" s="5" t="n">
        <v>5.57291</v>
      </c>
      <c r="IE7" s="5" t="n">
        <v>7.79594</v>
      </c>
      <c r="IF7" s="5" t="n">
        <v>18.7847</v>
      </c>
      <c r="IG7" s="5" t="n">
        <v>11.0239</v>
      </c>
      <c r="IH7" s="5" t="n">
        <v>9.68152</v>
      </c>
      <c r="II7" s="5" t="n">
        <v>7.12452</v>
      </c>
      <c r="IJ7" s="5" t="n">
        <v>6.17572</v>
      </c>
      <c r="IK7" s="5" t="n">
        <v>4.0774</v>
      </c>
      <c r="IL7" s="5" t="n">
        <v>4.55885</v>
      </c>
      <c r="IM7" s="5" t="n">
        <v>6.71039</v>
      </c>
      <c r="IN7" s="5" t="n">
        <v>3.75748</v>
      </c>
      <c r="IO7" s="5" t="n">
        <v>5.20805</v>
      </c>
      <c r="IP7" s="5" t="n">
        <v>5.6031</v>
      </c>
      <c r="IQ7" s="5" t="n">
        <v>4.60406</v>
      </c>
      <c r="IR7" s="5" t="n">
        <v>3.26958</v>
      </c>
      <c r="IS7" s="5" t="n">
        <v>4.9636</v>
      </c>
      <c r="IT7" s="5" t="n">
        <v>5.25375</v>
      </c>
      <c r="IU7" s="5" t="n">
        <v>9.69196</v>
      </c>
      <c r="IV7" s="5" t="n">
        <v>17.0865</v>
      </c>
      <c r="IW7" s="5" t="n">
        <v>3.72137</v>
      </c>
      <c r="IX7" s="5" t="n">
        <v>4.13231</v>
      </c>
      <c r="IY7" s="5" t="n">
        <v>4.09682</v>
      </c>
      <c r="IZ7" s="5" t="n">
        <v>4.46878</v>
      </c>
      <c r="JA7" s="5" t="n">
        <v>4.14219</v>
      </c>
      <c r="JB7" s="5" t="n">
        <v>7.81578</v>
      </c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</row>
    <row r="8" customFormat="false" ht="13.8" hidden="false" customHeight="false" outlineLevel="0" collapsed="false">
      <c r="A8" s="6" t="n">
        <v>6</v>
      </c>
      <c r="B8" s="7" t="n">
        <f aca="false">AVERAGE(D8:AAA8)</f>
        <v>22.3479893050193</v>
      </c>
      <c r="C8" s="8" t="n">
        <f aca="false">_xlfn.STDEV.S(D8:AAB8)</f>
        <v>13.3121659021341</v>
      </c>
      <c r="D8" s="5" t="n">
        <v>36.5084</v>
      </c>
      <c r="E8" s="5" t="n">
        <v>28.89</v>
      </c>
      <c r="F8" s="5" t="n">
        <v>30.999</v>
      </c>
      <c r="G8" s="5" t="n">
        <v>13.5462</v>
      </c>
      <c r="H8" s="5" t="n">
        <v>9.41815</v>
      </c>
      <c r="I8" s="5" t="n">
        <v>8.59125</v>
      </c>
      <c r="J8" s="5" t="n">
        <v>11.1117</v>
      </c>
      <c r="K8" s="5" t="n">
        <v>23.1668</v>
      </c>
      <c r="L8" s="5" t="n">
        <v>10.6673</v>
      </c>
      <c r="M8" s="5" t="n">
        <v>32.0102</v>
      </c>
      <c r="N8" s="5" t="n">
        <v>23.0164</v>
      </c>
      <c r="O8" s="5" t="n">
        <v>31.1071</v>
      </c>
      <c r="P8" s="5" t="n">
        <v>18.8297</v>
      </c>
      <c r="Q8" s="5" t="n">
        <v>8.18869</v>
      </c>
      <c r="R8" s="5" t="n">
        <v>13.361</v>
      </c>
      <c r="S8" s="5" t="n">
        <v>18.9751</v>
      </c>
      <c r="T8" s="5" t="n">
        <v>24.1479</v>
      </c>
      <c r="U8" s="5" t="n">
        <v>15.8229</v>
      </c>
      <c r="V8" s="5" t="n">
        <v>31.9045</v>
      </c>
      <c r="W8" s="5" t="n">
        <v>21.2172</v>
      </c>
      <c r="X8" s="5" t="n">
        <v>63.1943</v>
      </c>
      <c r="Y8" s="5" t="n">
        <v>16.7875</v>
      </c>
      <c r="Z8" s="5" t="n">
        <v>10.7715</v>
      </c>
      <c r="AA8" s="5" t="n">
        <v>22.6867</v>
      </c>
      <c r="AB8" s="5" t="n">
        <v>33.9313</v>
      </c>
      <c r="AC8" s="5" t="n">
        <v>24.9628</v>
      </c>
      <c r="AD8" s="5" t="n">
        <v>20.269</v>
      </c>
      <c r="AE8" s="5" t="n">
        <v>11.0022</v>
      </c>
      <c r="AF8" s="5" t="n">
        <v>9.32874</v>
      </c>
      <c r="AG8" s="5" t="n">
        <v>9.43294</v>
      </c>
      <c r="AH8" s="5" t="n">
        <v>33.0638</v>
      </c>
      <c r="AI8" s="5" t="n">
        <v>28.8375</v>
      </c>
      <c r="AJ8" s="5" t="n">
        <v>14.5788</v>
      </c>
      <c r="AK8" s="5" t="n">
        <v>27.6938</v>
      </c>
      <c r="AL8" s="5" t="n">
        <v>24.5408</v>
      </c>
      <c r="AM8" s="5" t="n">
        <v>22.2755</v>
      </c>
      <c r="AN8" s="5" t="n">
        <v>8.51339</v>
      </c>
      <c r="AO8" s="5" t="n">
        <v>8.6302</v>
      </c>
      <c r="AP8" s="5" t="n">
        <v>9.16283</v>
      </c>
      <c r="AQ8" s="5" t="n">
        <v>10.5216</v>
      </c>
      <c r="AR8" s="5" t="n">
        <v>27.1477</v>
      </c>
      <c r="AS8" s="5" t="n">
        <v>31.9434</v>
      </c>
      <c r="AT8" s="5" t="n">
        <v>24.1021</v>
      </c>
      <c r="AU8" s="5" t="n">
        <v>135.456</v>
      </c>
      <c r="AV8" s="5" t="n">
        <v>10.4683</v>
      </c>
      <c r="AW8" s="5" t="n">
        <v>12.796</v>
      </c>
      <c r="AX8" s="5" t="n">
        <v>13.6614</v>
      </c>
      <c r="AY8" s="5" t="n">
        <v>23.607</v>
      </c>
      <c r="AZ8" s="5" t="n">
        <v>10.2725</v>
      </c>
      <c r="BA8" s="5" t="n">
        <v>23.9234</v>
      </c>
      <c r="BB8" s="5" t="n">
        <v>12.4328</v>
      </c>
      <c r="BC8" s="5" t="n">
        <v>23.2859</v>
      </c>
      <c r="BD8" s="5" t="n">
        <v>25.5394</v>
      </c>
      <c r="BE8" s="5" t="n">
        <v>23.8149</v>
      </c>
      <c r="BF8" s="5" t="n">
        <v>16.1239</v>
      </c>
      <c r="BG8" s="5" t="n">
        <v>14.3047</v>
      </c>
      <c r="BH8" s="5" t="n">
        <v>8.5497</v>
      </c>
      <c r="BI8" s="5" t="n">
        <v>13.1755</v>
      </c>
      <c r="BJ8" s="5" t="n">
        <v>27.0288</v>
      </c>
      <c r="BK8" s="5" t="n">
        <v>29.7794</v>
      </c>
      <c r="BL8" s="5" t="n">
        <v>32.3082</v>
      </c>
      <c r="BM8" s="5" t="n">
        <v>30.6464</v>
      </c>
      <c r="BN8" s="5" t="n">
        <v>32.5401</v>
      </c>
      <c r="BO8" s="5" t="n">
        <v>12.8044</v>
      </c>
      <c r="BP8" s="5" t="n">
        <v>16.7618</v>
      </c>
      <c r="BQ8" s="5" t="n">
        <v>35.1412</v>
      </c>
      <c r="BR8" s="5" t="n">
        <v>25.4849</v>
      </c>
      <c r="BS8" s="5" t="n">
        <v>30.9674</v>
      </c>
      <c r="BT8" s="5" t="n">
        <v>9.35642</v>
      </c>
      <c r="BU8" s="5" t="n">
        <v>35.0917</v>
      </c>
      <c r="BV8" s="5" t="n">
        <v>12.8806</v>
      </c>
      <c r="BW8" s="5" t="n">
        <v>26.8085</v>
      </c>
      <c r="BX8" s="5" t="n">
        <v>56.2165</v>
      </c>
      <c r="BY8" s="5" t="n">
        <v>14.5056</v>
      </c>
      <c r="BZ8" s="5" t="n">
        <v>28.8962</v>
      </c>
      <c r="CA8" s="5" t="n">
        <v>10.1756</v>
      </c>
      <c r="CB8" s="5" t="n">
        <v>12.0633</v>
      </c>
      <c r="CC8" s="5" t="n">
        <v>9.9332</v>
      </c>
      <c r="CD8" s="5" t="n">
        <v>10.9921</v>
      </c>
      <c r="CE8" s="5" t="n">
        <v>33.5839</v>
      </c>
      <c r="CF8" s="5" t="n">
        <v>9.02962</v>
      </c>
      <c r="CG8" s="5" t="n">
        <v>47.5454</v>
      </c>
      <c r="CH8" s="5" t="n">
        <v>20.0999</v>
      </c>
      <c r="CI8" s="5" t="n">
        <v>15.5378</v>
      </c>
      <c r="CJ8" s="5" t="n">
        <v>24.9045</v>
      </c>
      <c r="CK8" s="5" t="n">
        <v>22.4357</v>
      </c>
      <c r="CL8" s="5" t="n">
        <v>9.65563</v>
      </c>
      <c r="CM8" s="5" t="n">
        <v>30.5988</v>
      </c>
      <c r="CN8" s="5" t="n">
        <v>23.8904</v>
      </c>
      <c r="CO8" s="5" t="n">
        <v>10.5566</v>
      </c>
      <c r="CP8" s="5" t="n">
        <v>20.0419</v>
      </c>
      <c r="CQ8" s="5" t="n">
        <v>22.9756</v>
      </c>
      <c r="CR8" s="5" t="n">
        <v>16.6795</v>
      </c>
      <c r="CS8" s="5" t="n">
        <v>28.5191</v>
      </c>
      <c r="CT8" s="5" t="n">
        <v>8.18169</v>
      </c>
      <c r="CU8" s="5" t="n">
        <v>9.82847</v>
      </c>
      <c r="CV8" s="5" t="n">
        <v>34.5236</v>
      </c>
      <c r="CW8" s="5" t="n">
        <v>21.504</v>
      </c>
      <c r="CX8" s="5" t="n">
        <v>10.5079</v>
      </c>
      <c r="CY8" s="5" t="n">
        <v>23.6243</v>
      </c>
      <c r="CZ8" s="5" t="n">
        <v>11.4583</v>
      </c>
      <c r="DA8" s="5" t="n">
        <v>25.6257</v>
      </c>
      <c r="DB8" s="5" t="n">
        <v>15.4995</v>
      </c>
      <c r="DC8" s="5" t="n">
        <v>14.0984</v>
      </c>
      <c r="DD8" s="5" t="n">
        <v>10.6293</v>
      </c>
      <c r="DE8" s="5" t="n">
        <v>25.0221</v>
      </c>
      <c r="DF8" s="5" t="n">
        <v>13.0744</v>
      </c>
      <c r="DG8" s="5" t="n">
        <v>35.3834</v>
      </c>
      <c r="DH8" s="5" t="n">
        <v>15.3617</v>
      </c>
      <c r="DI8" s="5" t="n">
        <v>26.3572</v>
      </c>
      <c r="DJ8" s="5" t="n">
        <v>29.0584</v>
      </c>
      <c r="DK8" s="5" t="n">
        <v>10.7663</v>
      </c>
      <c r="DL8" s="5" t="n">
        <v>15.3914</v>
      </c>
      <c r="DM8" s="5" t="n">
        <v>39.3889</v>
      </c>
      <c r="DN8" s="5" t="n">
        <v>11.0309</v>
      </c>
      <c r="DO8" s="5" t="n">
        <v>50.9076</v>
      </c>
      <c r="DP8" s="5" t="n">
        <v>17.057</v>
      </c>
      <c r="DQ8" s="5" t="n">
        <v>25.0601</v>
      </c>
      <c r="DR8" s="5" t="n">
        <v>25.0766</v>
      </c>
      <c r="DS8" s="5" t="n">
        <v>11.1223</v>
      </c>
      <c r="DT8" s="5" t="n">
        <v>36.223</v>
      </c>
      <c r="DU8" s="5" t="n">
        <v>31.085</v>
      </c>
      <c r="DV8" s="5" t="n">
        <v>16.1771</v>
      </c>
      <c r="DW8" s="5" t="n">
        <v>27.7022</v>
      </c>
      <c r="DX8" s="5" t="n">
        <v>9.18751</v>
      </c>
      <c r="DY8" s="5" t="n">
        <v>24.073</v>
      </c>
      <c r="DZ8" s="5" t="n">
        <v>11.2145</v>
      </c>
      <c r="EA8" s="5" t="n">
        <v>8.98945</v>
      </c>
      <c r="EB8" s="5" t="n">
        <v>9.55081</v>
      </c>
      <c r="EC8" s="5" t="n">
        <v>27.7423</v>
      </c>
      <c r="ED8" s="5" t="n">
        <v>12.4896</v>
      </c>
      <c r="EE8" s="5" t="n">
        <v>15.6494</v>
      </c>
      <c r="EF8" s="5" t="n">
        <v>28.795</v>
      </c>
      <c r="EG8" s="5" t="n">
        <v>49.8837</v>
      </c>
      <c r="EH8" s="5" t="n">
        <v>24.5684</v>
      </c>
      <c r="EI8" s="5" t="n">
        <v>26.2222</v>
      </c>
      <c r="EJ8" s="5" t="n">
        <v>13.918</v>
      </c>
      <c r="EK8" s="5" t="n">
        <v>36.466</v>
      </c>
      <c r="EL8" s="5" t="n">
        <v>14.6932</v>
      </c>
      <c r="EM8" s="5" t="n">
        <v>43.564</v>
      </c>
      <c r="EN8" s="5" t="n">
        <v>27.0054</v>
      </c>
      <c r="EO8" s="5" t="n">
        <v>27.5791</v>
      </c>
      <c r="EP8" s="5" t="n">
        <v>11.6743</v>
      </c>
      <c r="EQ8" s="5" t="n">
        <v>21.0316</v>
      </c>
      <c r="ER8" s="5" t="n">
        <v>29.2534</v>
      </c>
      <c r="ES8" s="5" t="n">
        <v>11.2685</v>
      </c>
      <c r="ET8" s="5" t="n">
        <v>24.8998</v>
      </c>
      <c r="EU8" s="5" t="n">
        <v>11.8307</v>
      </c>
      <c r="EV8" s="5" t="n">
        <v>58.5053</v>
      </c>
      <c r="EW8" s="5" t="n">
        <v>22.4466</v>
      </c>
      <c r="EX8" s="5" t="n">
        <v>76.9539</v>
      </c>
      <c r="EY8" s="5" t="n">
        <v>25.2129</v>
      </c>
      <c r="EZ8" s="5" t="n">
        <v>21.4978</v>
      </c>
      <c r="FA8" s="5" t="n">
        <v>12.528</v>
      </c>
      <c r="FB8" s="5" t="n">
        <v>24.4437</v>
      </c>
      <c r="FC8" s="5" t="n">
        <v>11.0997</v>
      </c>
      <c r="FD8" s="5" t="n">
        <v>34.6788</v>
      </c>
      <c r="FE8" s="5" t="n">
        <v>24.2664</v>
      </c>
      <c r="FF8" s="5" t="n">
        <v>9.32578</v>
      </c>
      <c r="FG8" s="5" t="n">
        <v>12.445</v>
      </c>
      <c r="FH8" s="5" t="n">
        <v>23.2814</v>
      </c>
      <c r="FI8" s="5" t="n">
        <v>13.5898</v>
      </c>
      <c r="FJ8" s="5" t="n">
        <v>28.5209</v>
      </c>
      <c r="FK8" s="5" t="n">
        <v>10.6357</v>
      </c>
      <c r="FL8" s="5" t="n">
        <v>27.6581</v>
      </c>
      <c r="FM8" s="5" t="n">
        <v>21.3227</v>
      </c>
      <c r="FN8" s="5" t="n">
        <v>10.3605</v>
      </c>
      <c r="FO8" s="5" t="n">
        <v>22.2523</v>
      </c>
      <c r="FP8" s="5" t="n">
        <v>26.6717</v>
      </c>
      <c r="FQ8" s="5" t="n">
        <v>9.95284</v>
      </c>
      <c r="FR8" s="5" t="n">
        <v>33.2947</v>
      </c>
      <c r="FS8" s="5" t="n">
        <v>14.5754</v>
      </c>
      <c r="FT8" s="5" t="n">
        <v>36.3411</v>
      </c>
      <c r="FU8" s="5" t="n">
        <v>26.2089</v>
      </c>
      <c r="FV8" s="5" t="n">
        <v>13.9004</v>
      </c>
      <c r="FW8" s="5" t="n">
        <v>27.3726</v>
      </c>
      <c r="FX8" s="5" t="n">
        <v>11.6657</v>
      </c>
      <c r="FY8" s="5" t="n">
        <v>28.7664</v>
      </c>
      <c r="FZ8" s="5" t="n">
        <v>62.7632</v>
      </c>
      <c r="GA8" s="5" t="n">
        <v>24.6781</v>
      </c>
      <c r="GB8" s="5" t="n">
        <v>31.8849</v>
      </c>
      <c r="GC8" s="5" t="n">
        <v>15.0496</v>
      </c>
      <c r="GD8" s="5" t="n">
        <v>13.7961</v>
      </c>
      <c r="GE8" s="5" t="n">
        <v>29.2881</v>
      </c>
      <c r="GF8" s="5" t="n">
        <v>21.8243</v>
      </c>
      <c r="GG8" s="5" t="n">
        <v>24.8029</v>
      </c>
      <c r="GH8" s="5" t="n">
        <v>32.3703</v>
      </c>
      <c r="GI8" s="5" t="n">
        <v>51.5864</v>
      </c>
      <c r="GJ8" s="5" t="n">
        <v>45.2853</v>
      </c>
      <c r="GK8" s="5" t="n">
        <v>24.3087</v>
      </c>
      <c r="GL8" s="5" t="n">
        <v>25.8884</v>
      </c>
      <c r="GM8" s="5" t="n">
        <v>44.7031</v>
      </c>
      <c r="GN8" s="5" t="n">
        <v>31.6699</v>
      </c>
      <c r="GO8" s="5" t="n">
        <v>27.3922</v>
      </c>
      <c r="GP8" s="5" t="n">
        <v>9.09762</v>
      </c>
      <c r="GQ8" s="5" t="n">
        <v>25.4215</v>
      </c>
      <c r="GR8" s="5" t="n">
        <v>30.331</v>
      </c>
      <c r="GS8" s="5" t="n">
        <v>10.6312</v>
      </c>
      <c r="GT8" s="5" t="n">
        <v>17.7044</v>
      </c>
      <c r="GU8" s="5" t="n">
        <v>14.2167</v>
      </c>
      <c r="GV8" s="5" t="n">
        <v>10.66</v>
      </c>
      <c r="GW8" s="5" t="n">
        <v>12.8096</v>
      </c>
      <c r="GX8" s="5" t="n">
        <v>27.2493</v>
      </c>
      <c r="GY8" s="5" t="n">
        <v>38.3544</v>
      </c>
      <c r="GZ8" s="5" t="n">
        <v>25.9722</v>
      </c>
      <c r="HA8" s="5" t="n">
        <v>19.4819</v>
      </c>
      <c r="HB8" s="5" t="n">
        <v>13.2368</v>
      </c>
      <c r="HC8" s="5" t="n">
        <v>25.8681</v>
      </c>
      <c r="HD8" s="5" t="n">
        <v>31.1636</v>
      </c>
      <c r="HE8" s="5" t="n">
        <v>16.4735</v>
      </c>
      <c r="HF8" s="5" t="n">
        <v>11.9985</v>
      </c>
      <c r="HG8" s="5" t="n">
        <v>26.732</v>
      </c>
      <c r="HH8" s="5" t="n">
        <v>11.3908</v>
      </c>
      <c r="HI8" s="5" t="n">
        <v>10.8934</v>
      </c>
      <c r="HJ8" s="5" t="n">
        <v>9.00011</v>
      </c>
      <c r="HK8" s="5" t="n">
        <v>34.0418</v>
      </c>
      <c r="HL8" s="5" t="n">
        <v>8.96005</v>
      </c>
      <c r="HM8" s="5" t="n">
        <v>8.32186</v>
      </c>
      <c r="HN8" s="5" t="n">
        <v>9.97246</v>
      </c>
      <c r="HO8" s="5" t="n">
        <v>10.3169</v>
      </c>
      <c r="HP8" s="5" t="n">
        <v>9.59233</v>
      </c>
      <c r="HQ8" s="5" t="n">
        <v>8.17855</v>
      </c>
      <c r="HR8" s="5" t="n">
        <v>8.09829</v>
      </c>
      <c r="HS8" s="5" t="n">
        <v>23.129</v>
      </c>
      <c r="HT8" s="5" t="n">
        <v>15.2856</v>
      </c>
      <c r="HU8" s="5" t="n">
        <v>7.51371</v>
      </c>
      <c r="HV8" s="5" t="n">
        <v>23.1963</v>
      </c>
      <c r="HW8" s="5" t="n">
        <v>20.9654</v>
      </c>
      <c r="HX8" s="5" t="n">
        <v>26.2234</v>
      </c>
      <c r="HY8" s="5" t="n">
        <v>23.015</v>
      </c>
      <c r="HZ8" s="5" t="n">
        <v>21.4231</v>
      </c>
      <c r="IA8" s="5" t="n">
        <v>16.5946</v>
      </c>
      <c r="IB8" s="5" t="n">
        <v>19.3252</v>
      </c>
      <c r="IC8" s="5" t="n">
        <v>38.1499</v>
      </c>
      <c r="ID8" s="5" t="n">
        <v>9.39077</v>
      </c>
      <c r="IE8" s="5" t="n">
        <v>7.5929</v>
      </c>
      <c r="IF8" s="5" t="n">
        <v>14.7531</v>
      </c>
      <c r="IG8" s="5" t="n">
        <v>25.2057</v>
      </c>
      <c r="IH8" s="5" t="n">
        <v>16.6062</v>
      </c>
      <c r="II8" s="5" t="n">
        <v>21.4544</v>
      </c>
      <c r="IJ8" s="5" t="n">
        <v>37.0981</v>
      </c>
      <c r="IK8" s="5" t="n">
        <v>19.8692</v>
      </c>
      <c r="IL8" s="5" t="n">
        <v>9.38217</v>
      </c>
      <c r="IM8" s="5" t="n">
        <v>16.0881</v>
      </c>
      <c r="IN8" s="5" t="n">
        <v>15.2352</v>
      </c>
      <c r="IO8" s="5" t="n">
        <v>17.6998</v>
      </c>
      <c r="IP8" s="5" t="n">
        <v>28.0321</v>
      </c>
      <c r="IQ8" s="5" t="n">
        <v>28.5245</v>
      </c>
      <c r="IR8" s="5" t="n">
        <v>14.7034</v>
      </c>
      <c r="IS8" s="5" t="n">
        <v>29.4393</v>
      </c>
      <c r="IT8" s="5" t="n">
        <v>14.6106</v>
      </c>
      <c r="IU8" s="5" t="n">
        <v>34.9825</v>
      </c>
      <c r="IV8" s="5" t="n">
        <v>34.6292</v>
      </c>
      <c r="IW8" s="5" t="n">
        <v>31.9192</v>
      </c>
      <c r="IX8" s="5" t="n">
        <v>38.8686</v>
      </c>
      <c r="IY8" s="5" t="n">
        <v>10.0996</v>
      </c>
      <c r="IZ8" s="5" t="n">
        <v>13.9539</v>
      </c>
      <c r="JA8" s="5" t="n">
        <v>26.9778</v>
      </c>
      <c r="JB8" s="5" t="n">
        <v>35.9737</v>
      </c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</row>
    <row r="9" customFormat="false" ht="13.8" hidden="false" customHeight="false" outlineLevel="0" collapsed="false">
      <c r="A9" s="6" t="n">
        <v>7</v>
      </c>
      <c r="B9" s="7" t="n">
        <f aca="false">AVERAGE(D9:AAA9)</f>
        <v>5.21767745173745</v>
      </c>
      <c r="C9" s="8" t="n">
        <f aca="false">_xlfn.STDEV.S(D9:AAB9)</f>
        <v>2.838276960187</v>
      </c>
      <c r="D9" s="5" t="n">
        <v>3.92112</v>
      </c>
      <c r="E9" s="5" t="n">
        <v>4.25132</v>
      </c>
      <c r="F9" s="5" t="n">
        <v>4.23265</v>
      </c>
      <c r="G9" s="5" t="n">
        <v>4.28922</v>
      </c>
      <c r="H9" s="5" t="n">
        <v>4.31103</v>
      </c>
      <c r="I9" s="5" t="n">
        <v>6.39163</v>
      </c>
      <c r="J9" s="5" t="n">
        <v>4.08093</v>
      </c>
      <c r="K9" s="5" t="n">
        <v>12.8271</v>
      </c>
      <c r="L9" s="5" t="n">
        <v>6.14477</v>
      </c>
      <c r="M9" s="5" t="n">
        <v>11.3977</v>
      </c>
      <c r="N9" s="5" t="n">
        <v>4.27058</v>
      </c>
      <c r="O9" s="5" t="n">
        <v>5.34672</v>
      </c>
      <c r="P9" s="5" t="n">
        <v>13.8872</v>
      </c>
      <c r="Q9" s="5" t="n">
        <v>3.99668</v>
      </c>
      <c r="R9" s="5" t="n">
        <v>3.99343</v>
      </c>
      <c r="S9" s="5" t="n">
        <v>3.74413</v>
      </c>
      <c r="T9" s="5" t="n">
        <v>5.41396</v>
      </c>
      <c r="U9" s="5" t="n">
        <v>4.24185</v>
      </c>
      <c r="V9" s="5" t="n">
        <v>5.69951</v>
      </c>
      <c r="W9" s="5" t="n">
        <v>13.1836</v>
      </c>
      <c r="X9" s="5" t="n">
        <v>3.70993</v>
      </c>
      <c r="Y9" s="5" t="n">
        <v>4.2052</v>
      </c>
      <c r="Z9" s="5" t="n">
        <v>3.63957</v>
      </c>
      <c r="AA9" s="5" t="n">
        <v>4.5278</v>
      </c>
      <c r="AB9" s="5" t="n">
        <v>12.3276</v>
      </c>
      <c r="AC9" s="5" t="n">
        <v>15.7664</v>
      </c>
      <c r="AD9" s="5" t="n">
        <v>4.04618</v>
      </c>
      <c r="AE9" s="5" t="n">
        <v>3.9328</v>
      </c>
      <c r="AF9" s="5" t="n">
        <v>3.772</v>
      </c>
      <c r="AG9" s="5" t="n">
        <v>3.67794</v>
      </c>
      <c r="AH9" s="5" t="n">
        <v>3.90478</v>
      </c>
      <c r="AI9" s="5" t="n">
        <v>4.78335</v>
      </c>
      <c r="AJ9" s="5" t="n">
        <v>3.94001</v>
      </c>
      <c r="AK9" s="5" t="n">
        <v>4.77522</v>
      </c>
      <c r="AL9" s="5" t="n">
        <v>3.84666</v>
      </c>
      <c r="AM9" s="5" t="n">
        <v>3.99388</v>
      </c>
      <c r="AN9" s="5" t="n">
        <v>4.54841</v>
      </c>
      <c r="AO9" s="5" t="n">
        <v>4.47666</v>
      </c>
      <c r="AP9" s="5" t="n">
        <v>11.383</v>
      </c>
      <c r="AQ9" s="5" t="n">
        <v>4.13564</v>
      </c>
      <c r="AR9" s="5" t="n">
        <v>3.84444</v>
      </c>
      <c r="AS9" s="5" t="n">
        <v>4.29761</v>
      </c>
      <c r="AT9" s="5" t="n">
        <v>4.45036</v>
      </c>
      <c r="AU9" s="5" t="n">
        <v>3.72944</v>
      </c>
      <c r="AV9" s="5" t="n">
        <v>3.78274</v>
      </c>
      <c r="AW9" s="5" t="n">
        <v>4.1707</v>
      </c>
      <c r="AX9" s="5" t="n">
        <v>3.97141</v>
      </c>
      <c r="AY9" s="5" t="n">
        <v>4.81855</v>
      </c>
      <c r="AZ9" s="5" t="n">
        <v>3.83716</v>
      </c>
      <c r="BA9" s="5" t="n">
        <v>3.95382</v>
      </c>
      <c r="BB9" s="5" t="n">
        <v>4.59041</v>
      </c>
      <c r="BC9" s="5" t="n">
        <v>4.10541</v>
      </c>
      <c r="BD9" s="5" t="n">
        <v>6.16061</v>
      </c>
      <c r="BE9" s="5" t="n">
        <v>4.40179</v>
      </c>
      <c r="BF9" s="5" t="n">
        <v>5.36393</v>
      </c>
      <c r="BG9" s="5" t="n">
        <v>7.67654</v>
      </c>
      <c r="BH9" s="5" t="n">
        <v>6.39782</v>
      </c>
      <c r="BI9" s="5" t="n">
        <v>4.40352</v>
      </c>
      <c r="BJ9" s="5" t="n">
        <v>4.06839</v>
      </c>
      <c r="BK9" s="5" t="n">
        <v>4.07556</v>
      </c>
      <c r="BL9" s="5" t="n">
        <v>3.9774</v>
      </c>
      <c r="BM9" s="5" t="n">
        <v>3.96556</v>
      </c>
      <c r="BN9" s="5" t="n">
        <v>5.53118</v>
      </c>
      <c r="BO9" s="5" t="n">
        <v>4.85009</v>
      </c>
      <c r="BP9" s="5" t="n">
        <v>4.14867</v>
      </c>
      <c r="BQ9" s="5" t="n">
        <v>4.30802</v>
      </c>
      <c r="BR9" s="5" t="n">
        <v>4.75299</v>
      </c>
      <c r="BS9" s="5" t="n">
        <v>4.2616</v>
      </c>
      <c r="BT9" s="5" t="n">
        <v>4.25136</v>
      </c>
      <c r="BU9" s="5" t="n">
        <v>15.7811</v>
      </c>
      <c r="BV9" s="5" t="n">
        <v>4.73374</v>
      </c>
      <c r="BW9" s="5" t="n">
        <v>3.91367</v>
      </c>
      <c r="BX9" s="5" t="n">
        <v>4.13965</v>
      </c>
      <c r="BY9" s="5" t="n">
        <v>4.17555</v>
      </c>
      <c r="BZ9" s="5" t="n">
        <v>3.83592</v>
      </c>
      <c r="CA9" s="5" t="n">
        <v>4.06536</v>
      </c>
      <c r="CB9" s="5" t="n">
        <v>15.6726</v>
      </c>
      <c r="CC9" s="5" t="n">
        <v>3.94502</v>
      </c>
      <c r="CD9" s="5" t="n">
        <v>4.10385</v>
      </c>
      <c r="CE9" s="5" t="n">
        <v>3.59711</v>
      </c>
      <c r="CF9" s="5" t="n">
        <v>4.6394</v>
      </c>
      <c r="CG9" s="5" t="n">
        <v>4.1926</v>
      </c>
      <c r="CH9" s="5" t="n">
        <v>5.4683</v>
      </c>
      <c r="CI9" s="5" t="n">
        <v>4.0625</v>
      </c>
      <c r="CJ9" s="5" t="n">
        <v>4.22891</v>
      </c>
      <c r="CK9" s="5" t="n">
        <v>4.15791</v>
      </c>
      <c r="CL9" s="5" t="n">
        <v>4.43539</v>
      </c>
      <c r="CM9" s="5" t="n">
        <v>4.58911</v>
      </c>
      <c r="CN9" s="5" t="n">
        <v>3.78837</v>
      </c>
      <c r="CO9" s="5" t="n">
        <v>3.55762</v>
      </c>
      <c r="CP9" s="5" t="n">
        <v>4.15968</v>
      </c>
      <c r="CQ9" s="5" t="n">
        <v>3.86515</v>
      </c>
      <c r="CR9" s="5" t="n">
        <v>4.49983</v>
      </c>
      <c r="CS9" s="5" t="n">
        <v>4.51417</v>
      </c>
      <c r="CT9" s="5" t="n">
        <v>4.19582</v>
      </c>
      <c r="CU9" s="5" t="n">
        <v>4.03108</v>
      </c>
      <c r="CV9" s="5" t="n">
        <v>4.21335</v>
      </c>
      <c r="CW9" s="5" t="n">
        <v>4.44201</v>
      </c>
      <c r="CX9" s="5" t="n">
        <v>4.04787</v>
      </c>
      <c r="CY9" s="5" t="n">
        <v>4.06091</v>
      </c>
      <c r="CZ9" s="5" t="n">
        <v>4.24225</v>
      </c>
      <c r="DA9" s="5" t="n">
        <v>4.57191</v>
      </c>
      <c r="DB9" s="5" t="n">
        <v>4.32641</v>
      </c>
      <c r="DC9" s="5" t="n">
        <v>4.28655</v>
      </c>
      <c r="DD9" s="5" t="n">
        <v>3.86493</v>
      </c>
      <c r="DE9" s="5" t="n">
        <v>3.73562</v>
      </c>
      <c r="DF9" s="5" t="n">
        <v>3.94726</v>
      </c>
      <c r="DG9" s="5" t="n">
        <v>7.29484</v>
      </c>
      <c r="DH9" s="5" t="n">
        <v>4.33654</v>
      </c>
      <c r="DI9" s="5" t="n">
        <v>4.56931</v>
      </c>
      <c r="DJ9" s="5" t="n">
        <v>4.05717</v>
      </c>
      <c r="DK9" s="5" t="n">
        <v>15.509</v>
      </c>
      <c r="DL9" s="5" t="n">
        <v>3.79787</v>
      </c>
      <c r="DM9" s="5" t="n">
        <v>17.31</v>
      </c>
      <c r="DN9" s="5" t="n">
        <v>4.48567</v>
      </c>
      <c r="DO9" s="5" t="n">
        <v>4.61073</v>
      </c>
      <c r="DP9" s="5" t="n">
        <v>4.14467</v>
      </c>
      <c r="DQ9" s="5" t="n">
        <v>10.2339</v>
      </c>
      <c r="DR9" s="5" t="n">
        <v>3.94564</v>
      </c>
      <c r="DS9" s="5" t="n">
        <v>4.44303</v>
      </c>
      <c r="DT9" s="5" t="n">
        <v>4.29781</v>
      </c>
      <c r="DU9" s="5" t="n">
        <v>3.70832</v>
      </c>
      <c r="DV9" s="5" t="n">
        <v>4.04899</v>
      </c>
      <c r="DW9" s="5" t="n">
        <v>4.11811</v>
      </c>
      <c r="DX9" s="5" t="n">
        <v>4.56468</v>
      </c>
      <c r="DY9" s="5" t="n">
        <v>4.21035</v>
      </c>
      <c r="DZ9" s="5" t="n">
        <v>5.6872</v>
      </c>
      <c r="EA9" s="5" t="n">
        <v>4.04268</v>
      </c>
      <c r="EB9" s="5" t="n">
        <v>4.29901</v>
      </c>
      <c r="EC9" s="5" t="n">
        <v>4.97456</v>
      </c>
      <c r="ED9" s="5" t="n">
        <v>4.08934</v>
      </c>
      <c r="EE9" s="5" t="n">
        <v>13.8412</v>
      </c>
      <c r="EF9" s="5" t="n">
        <v>4.16918</v>
      </c>
      <c r="EG9" s="5" t="n">
        <v>4.1915</v>
      </c>
      <c r="EH9" s="5" t="n">
        <v>4.25235</v>
      </c>
      <c r="EI9" s="5" t="n">
        <v>4.53773</v>
      </c>
      <c r="EJ9" s="5" t="n">
        <v>4.15727</v>
      </c>
      <c r="EK9" s="5" t="n">
        <v>3.88381</v>
      </c>
      <c r="EL9" s="5" t="n">
        <v>4.68231</v>
      </c>
      <c r="EM9" s="5" t="n">
        <v>3.99315</v>
      </c>
      <c r="EN9" s="5" t="n">
        <v>4.34545</v>
      </c>
      <c r="EO9" s="5" t="n">
        <v>4.12391</v>
      </c>
      <c r="EP9" s="5" t="n">
        <v>4.11423</v>
      </c>
      <c r="EQ9" s="5" t="n">
        <v>3.98998</v>
      </c>
      <c r="ER9" s="5" t="n">
        <v>4.43043</v>
      </c>
      <c r="ES9" s="5" t="n">
        <v>4.41506</v>
      </c>
      <c r="ET9" s="5" t="n">
        <v>3.87594</v>
      </c>
      <c r="EU9" s="5" t="n">
        <v>3.96239</v>
      </c>
      <c r="EV9" s="5" t="n">
        <v>4.21286</v>
      </c>
      <c r="EW9" s="5" t="n">
        <v>4.13053</v>
      </c>
      <c r="EX9" s="5" t="n">
        <v>4.42435</v>
      </c>
      <c r="EY9" s="5" t="n">
        <v>4.22719</v>
      </c>
      <c r="EZ9" s="5" t="n">
        <v>4.31148</v>
      </c>
      <c r="FA9" s="5" t="n">
        <v>4.74037</v>
      </c>
      <c r="FB9" s="5" t="n">
        <v>4.17645</v>
      </c>
      <c r="FC9" s="5" t="n">
        <v>4.29066</v>
      </c>
      <c r="FD9" s="5" t="n">
        <v>6.34086</v>
      </c>
      <c r="FE9" s="5" t="n">
        <v>6.02086</v>
      </c>
      <c r="FF9" s="5" t="n">
        <v>4.43375</v>
      </c>
      <c r="FG9" s="5" t="n">
        <v>4.61109</v>
      </c>
      <c r="FH9" s="5" t="n">
        <v>3.91646</v>
      </c>
      <c r="FI9" s="5" t="n">
        <v>4.36162</v>
      </c>
      <c r="FJ9" s="5" t="n">
        <v>4.49016</v>
      </c>
      <c r="FK9" s="5" t="n">
        <v>4.18648</v>
      </c>
      <c r="FL9" s="5" t="n">
        <v>4.13536</v>
      </c>
      <c r="FM9" s="5" t="n">
        <v>5.49912</v>
      </c>
      <c r="FN9" s="5" t="n">
        <v>4.06258</v>
      </c>
      <c r="FO9" s="5" t="n">
        <v>14.8393</v>
      </c>
      <c r="FP9" s="5" t="n">
        <v>4.35647</v>
      </c>
      <c r="FQ9" s="5" t="n">
        <v>5.8533</v>
      </c>
      <c r="FR9" s="5" t="n">
        <v>3.84483</v>
      </c>
      <c r="FS9" s="5" t="n">
        <v>4.3691</v>
      </c>
      <c r="FT9" s="5" t="n">
        <v>4.59289</v>
      </c>
      <c r="FU9" s="5" t="n">
        <v>4.68554</v>
      </c>
      <c r="FV9" s="5" t="n">
        <v>4.3831</v>
      </c>
      <c r="FW9" s="5" t="n">
        <v>4.56636</v>
      </c>
      <c r="FX9" s="5" t="n">
        <v>3.9373</v>
      </c>
      <c r="FY9" s="5" t="n">
        <v>4.72243</v>
      </c>
      <c r="FZ9" s="5" t="n">
        <v>4.01772</v>
      </c>
      <c r="GA9" s="5" t="n">
        <v>3.79775</v>
      </c>
      <c r="GB9" s="5" t="n">
        <v>6.60644</v>
      </c>
      <c r="GC9" s="5" t="n">
        <v>4.57269</v>
      </c>
      <c r="GD9" s="5" t="n">
        <v>4.67236</v>
      </c>
      <c r="GE9" s="5" t="n">
        <v>13.8271</v>
      </c>
      <c r="GF9" s="5" t="n">
        <v>3.70595</v>
      </c>
      <c r="GG9" s="5" t="n">
        <v>15.7388</v>
      </c>
      <c r="GH9" s="5" t="n">
        <v>3.87313</v>
      </c>
      <c r="GI9" s="5" t="n">
        <v>4.04908</v>
      </c>
      <c r="GJ9" s="5" t="n">
        <v>4.33109</v>
      </c>
      <c r="GK9" s="5" t="n">
        <v>4.0296</v>
      </c>
      <c r="GL9" s="5" t="n">
        <v>15.4127</v>
      </c>
      <c r="GM9" s="5" t="n">
        <v>4.21427</v>
      </c>
      <c r="GN9" s="5" t="n">
        <v>4.91651</v>
      </c>
      <c r="GO9" s="5" t="n">
        <v>3.94302</v>
      </c>
      <c r="GP9" s="5" t="n">
        <v>4.28612</v>
      </c>
      <c r="GQ9" s="5" t="n">
        <v>4.27432</v>
      </c>
      <c r="GR9" s="5" t="n">
        <v>3.96662</v>
      </c>
      <c r="GS9" s="5" t="n">
        <v>4.11988</v>
      </c>
      <c r="GT9" s="5" t="n">
        <v>4.77657</v>
      </c>
      <c r="GU9" s="5" t="n">
        <v>4.22004</v>
      </c>
      <c r="GV9" s="5" t="n">
        <v>4.27308</v>
      </c>
      <c r="GW9" s="5" t="n">
        <v>5.08929</v>
      </c>
      <c r="GX9" s="5" t="n">
        <v>3.87723</v>
      </c>
      <c r="GY9" s="5" t="n">
        <v>4.30755</v>
      </c>
      <c r="GZ9" s="5" t="n">
        <v>4.57625</v>
      </c>
      <c r="HA9" s="5" t="n">
        <v>4.29117</v>
      </c>
      <c r="HB9" s="5" t="n">
        <v>3.79733</v>
      </c>
      <c r="HC9" s="5" t="n">
        <v>3.79631</v>
      </c>
      <c r="HD9" s="5" t="n">
        <v>4.33335</v>
      </c>
      <c r="HE9" s="5" t="n">
        <v>4.24745</v>
      </c>
      <c r="HF9" s="5" t="n">
        <v>4.58705</v>
      </c>
      <c r="HG9" s="5" t="n">
        <v>3.82624</v>
      </c>
      <c r="HH9" s="5" t="n">
        <v>4.29477</v>
      </c>
      <c r="HI9" s="5" t="n">
        <v>4.60357</v>
      </c>
      <c r="HJ9" s="5" t="n">
        <v>4.10713</v>
      </c>
      <c r="HK9" s="5" t="n">
        <v>4.38531</v>
      </c>
      <c r="HL9" s="5" t="n">
        <v>14.1846</v>
      </c>
      <c r="HM9" s="5" t="n">
        <v>4.22239</v>
      </c>
      <c r="HN9" s="5" t="n">
        <v>3.95387</v>
      </c>
      <c r="HO9" s="5" t="n">
        <v>4.09472</v>
      </c>
      <c r="HP9" s="5" t="n">
        <v>4.24604</v>
      </c>
      <c r="HQ9" s="5" t="n">
        <v>14.3158</v>
      </c>
      <c r="HR9" s="5" t="n">
        <v>4.93135</v>
      </c>
      <c r="HS9" s="5" t="n">
        <v>4.05569</v>
      </c>
      <c r="HT9" s="5" t="n">
        <v>4.4337</v>
      </c>
      <c r="HU9" s="5" t="n">
        <v>4.87183</v>
      </c>
      <c r="HV9" s="5" t="n">
        <v>4.51294</v>
      </c>
      <c r="HW9" s="5" t="n">
        <v>3.96353</v>
      </c>
      <c r="HX9" s="5" t="n">
        <v>4.11202</v>
      </c>
      <c r="HY9" s="5" t="n">
        <v>4.07483</v>
      </c>
      <c r="HZ9" s="5" t="n">
        <v>3.86329</v>
      </c>
      <c r="IA9" s="5" t="n">
        <v>6.4362</v>
      </c>
      <c r="IB9" s="5" t="n">
        <v>3.8198</v>
      </c>
      <c r="IC9" s="5" t="n">
        <v>4.83982</v>
      </c>
      <c r="ID9" s="5" t="n">
        <v>4.89035</v>
      </c>
      <c r="IE9" s="5" t="n">
        <v>4.61393</v>
      </c>
      <c r="IF9" s="5" t="n">
        <v>4.07313</v>
      </c>
      <c r="IG9" s="5" t="n">
        <v>4.33216</v>
      </c>
      <c r="IH9" s="5" t="n">
        <v>4.42874</v>
      </c>
      <c r="II9" s="5" t="n">
        <v>4.94316</v>
      </c>
      <c r="IJ9" s="5" t="n">
        <v>4.12809</v>
      </c>
      <c r="IK9" s="5" t="n">
        <v>3.90362</v>
      </c>
      <c r="IL9" s="5" t="n">
        <v>3.90609</v>
      </c>
      <c r="IM9" s="5" t="n">
        <v>6.37566</v>
      </c>
      <c r="IN9" s="5" t="n">
        <v>4.07554</v>
      </c>
      <c r="IO9" s="5" t="n">
        <v>4.70882</v>
      </c>
      <c r="IP9" s="5" t="n">
        <v>6.33049</v>
      </c>
      <c r="IQ9" s="5" t="n">
        <v>4.17786</v>
      </c>
      <c r="IR9" s="5" t="n">
        <v>3.94772</v>
      </c>
      <c r="IS9" s="5" t="n">
        <v>4.15736</v>
      </c>
      <c r="IT9" s="5" t="n">
        <v>4.26439</v>
      </c>
      <c r="IU9" s="5" t="n">
        <v>5.12622</v>
      </c>
      <c r="IV9" s="5" t="n">
        <v>3.95659</v>
      </c>
      <c r="IW9" s="5" t="n">
        <v>4.27764</v>
      </c>
      <c r="IX9" s="5" t="n">
        <v>12.7884</v>
      </c>
      <c r="IY9" s="5" t="n">
        <v>4.84312</v>
      </c>
      <c r="IZ9" s="5" t="n">
        <v>16.9224</v>
      </c>
      <c r="JA9" s="5" t="n">
        <v>13.8029</v>
      </c>
      <c r="JB9" s="5" t="n">
        <v>4.00494</v>
      </c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</row>
    <row r="10" customFormat="false" ht="13.8" hidden="false" customHeight="false" outlineLevel="0" collapsed="false">
      <c r="A10" s="6" t="n">
        <v>8</v>
      </c>
      <c r="B10" s="7" t="n">
        <f aca="false">AVERAGE(D10:AAA10)</f>
        <v>5.87975212355212</v>
      </c>
      <c r="C10" s="8" t="n">
        <f aca="false">_xlfn.STDEV.S(D10:AAB10)</f>
        <v>2.82221248163614</v>
      </c>
      <c r="D10" s="5" t="n">
        <v>4.42959</v>
      </c>
      <c r="E10" s="5" t="n">
        <v>6.65755</v>
      </c>
      <c r="F10" s="5" t="n">
        <v>7.05135</v>
      </c>
      <c r="G10" s="5" t="n">
        <v>5.57893</v>
      </c>
      <c r="H10" s="5" t="n">
        <v>8.9085</v>
      </c>
      <c r="I10" s="5" t="n">
        <v>5.18456</v>
      </c>
      <c r="J10" s="5" t="n">
        <v>6.34073</v>
      </c>
      <c r="K10" s="5" t="n">
        <v>4.35238</v>
      </c>
      <c r="L10" s="5" t="n">
        <v>6.28432</v>
      </c>
      <c r="M10" s="5" t="n">
        <v>7.93844</v>
      </c>
      <c r="N10" s="5" t="n">
        <v>4.19425</v>
      </c>
      <c r="O10" s="5" t="n">
        <v>4.87854</v>
      </c>
      <c r="P10" s="5" t="n">
        <v>5.40891</v>
      </c>
      <c r="Q10" s="5" t="n">
        <v>6.65406</v>
      </c>
      <c r="R10" s="5" t="n">
        <v>6.36502</v>
      </c>
      <c r="S10" s="5" t="n">
        <v>9.01754</v>
      </c>
      <c r="T10" s="5" t="n">
        <v>5.01853</v>
      </c>
      <c r="U10" s="5" t="n">
        <v>5.39225</v>
      </c>
      <c r="V10" s="5" t="n">
        <v>7.02246</v>
      </c>
      <c r="W10" s="5" t="n">
        <v>4.79702</v>
      </c>
      <c r="X10" s="5" t="n">
        <v>7.48013</v>
      </c>
      <c r="Y10" s="5" t="n">
        <v>5.60053</v>
      </c>
      <c r="Z10" s="5" t="n">
        <v>5.4146</v>
      </c>
      <c r="AA10" s="5" t="n">
        <v>7.24423</v>
      </c>
      <c r="AB10" s="5" t="n">
        <v>9.05473</v>
      </c>
      <c r="AC10" s="5" t="n">
        <v>5.65743</v>
      </c>
      <c r="AD10" s="5" t="n">
        <v>6.33253</v>
      </c>
      <c r="AE10" s="5" t="n">
        <v>9.96848</v>
      </c>
      <c r="AF10" s="5" t="n">
        <v>4.68493</v>
      </c>
      <c r="AG10" s="5" t="n">
        <v>6.97441</v>
      </c>
      <c r="AH10" s="5" t="n">
        <v>4.87225</v>
      </c>
      <c r="AI10" s="5" t="n">
        <v>18.7106</v>
      </c>
      <c r="AJ10" s="5" t="n">
        <v>5.95389</v>
      </c>
      <c r="AK10" s="5" t="n">
        <v>3.89728</v>
      </c>
      <c r="AL10" s="5" t="n">
        <v>4.3317</v>
      </c>
      <c r="AM10" s="5" t="n">
        <v>6.06395</v>
      </c>
      <c r="AN10" s="5" t="n">
        <v>9.06524</v>
      </c>
      <c r="AO10" s="5" t="n">
        <v>4.4613</v>
      </c>
      <c r="AP10" s="5" t="n">
        <v>5.12165</v>
      </c>
      <c r="AQ10" s="5" t="n">
        <v>4.2875</v>
      </c>
      <c r="AR10" s="5" t="n">
        <v>4.02033</v>
      </c>
      <c r="AS10" s="5" t="n">
        <v>8.03917</v>
      </c>
      <c r="AT10" s="5" t="n">
        <v>4.34066</v>
      </c>
      <c r="AU10" s="5" t="n">
        <v>11.1816</v>
      </c>
      <c r="AV10" s="5" t="n">
        <v>5.61648</v>
      </c>
      <c r="AW10" s="5" t="n">
        <v>5.08051</v>
      </c>
      <c r="AX10" s="5" t="n">
        <v>4.13413</v>
      </c>
      <c r="AY10" s="5" t="n">
        <v>4.80729</v>
      </c>
      <c r="AZ10" s="5" t="n">
        <v>10.2923</v>
      </c>
      <c r="BA10" s="5" t="n">
        <v>4.6429</v>
      </c>
      <c r="BB10" s="5" t="n">
        <v>3.93485</v>
      </c>
      <c r="BC10" s="5" t="n">
        <v>8.62478</v>
      </c>
      <c r="BD10" s="5" t="n">
        <v>5.33456</v>
      </c>
      <c r="BE10" s="5" t="n">
        <v>5.01487</v>
      </c>
      <c r="BF10" s="5" t="n">
        <v>6.45183</v>
      </c>
      <c r="BG10" s="5" t="n">
        <v>6.96391</v>
      </c>
      <c r="BH10" s="5" t="n">
        <v>6.04157</v>
      </c>
      <c r="BI10" s="5" t="n">
        <v>4.23116</v>
      </c>
      <c r="BJ10" s="5" t="n">
        <v>5.70351</v>
      </c>
      <c r="BK10" s="5" t="n">
        <v>13.1952</v>
      </c>
      <c r="BL10" s="5" t="n">
        <v>4.61968</v>
      </c>
      <c r="BM10" s="5" t="n">
        <v>5.76514</v>
      </c>
      <c r="BN10" s="5" t="n">
        <v>5.15545</v>
      </c>
      <c r="BO10" s="5" t="n">
        <v>6.38707</v>
      </c>
      <c r="BP10" s="5" t="n">
        <v>3.80143</v>
      </c>
      <c r="BQ10" s="5" t="n">
        <v>4.38462</v>
      </c>
      <c r="BR10" s="5" t="n">
        <v>4.79905</v>
      </c>
      <c r="BS10" s="5" t="n">
        <v>3.55524</v>
      </c>
      <c r="BT10" s="5" t="n">
        <v>4.46917</v>
      </c>
      <c r="BU10" s="5" t="n">
        <v>6.98551</v>
      </c>
      <c r="BV10" s="5" t="n">
        <v>4.02894</v>
      </c>
      <c r="BW10" s="5" t="n">
        <v>7.32497</v>
      </c>
      <c r="BX10" s="5" t="n">
        <v>6.07508</v>
      </c>
      <c r="BY10" s="5" t="n">
        <v>5.12558</v>
      </c>
      <c r="BZ10" s="5" t="n">
        <v>5.51955</v>
      </c>
      <c r="CA10" s="5" t="n">
        <v>5.13125</v>
      </c>
      <c r="CB10" s="5" t="n">
        <v>9.72618</v>
      </c>
      <c r="CC10" s="5" t="n">
        <v>4.44932</v>
      </c>
      <c r="CD10" s="5" t="n">
        <v>4.79136</v>
      </c>
      <c r="CE10" s="5" t="n">
        <v>6.7874</v>
      </c>
      <c r="CF10" s="5" t="n">
        <v>5.91961</v>
      </c>
      <c r="CG10" s="5" t="n">
        <v>5.12877</v>
      </c>
      <c r="CH10" s="5" t="n">
        <v>4.72086</v>
      </c>
      <c r="CI10" s="5" t="n">
        <v>4.78918</v>
      </c>
      <c r="CJ10" s="5" t="n">
        <v>4.83154</v>
      </c>
      <c r="CK10" s="5" t="n">
        <v>4.89358</v>
      </c>
      <c r="CL10" s="5" t="n">
        <v>8.62177</v>
      </c>
      <c r="CM10" s="5" t="n">
        <v>3.68508</v>
      </c>
      <c r="CN10" s="5" t="n">
        <v>3.1946</v>
      </c>
      <c r="CO10" s="5" t="n">
        <v>7.66537</v>
      </c>
      <c r="CP10" s="5" t="n">
        <v>5.24025</v>
      </c>
      <c r="CQ10" s="5" t="n">
        <v>5.04686</v>
      </c>
      <c r="CR10" s="5" t="n">
        <v>4.91551</v>
      </c>
      <c r="CS10" s="5" t="n">
        <v>4.27502</v>
      </c>
      <c r="CT10" s="5" t="n">
        <v>4.33938</v>
      </c>
      <c r="CU10" s="5" t="n">
        <v>4.59125</v>
      </c>
      <c r="CV10" s="5" t="n">
        <v>4.23519</v>
      </c>
      <c r="CW10" s="5" t="n">
        <v>5.60318</v>
      </c>
      <c r="CX10" s="5" t="n">
        <v>4.84649</v>
      </c>
      <c r="CY10" s="5" t="n">
        <v>4.99652</v>
      </c>
      <c r="CZ10" s="5" t="n">
        <v>7.31456</v>
      </c>
      <c r="DA10" s="5" t="n">
        <v>7.52541</v>
      </c>
      <c r="DB10" s="5" t="n">
        <v>4.29288</v>
      </c>
      <c r="DC10" s="5" t="n">
        <v>3.81173</v>
      </c>
      <c r="DD10" s="5" t="n">
        <v>5.215</v>
      </c>
      <c r="DE10" s="5" t="n">
        <v>7.564</v>
      </c>
      <c r="DF10" s="5" t="n">
        <v>6.24799</v>
      </c>
      <c r="DG10" s="5" t="n">
        <v>5.86246</v>
      </c>
      <c r="DH10" s="5" t="n">
        <v>5.85155</v>
      </c>
      <c r="DI10" s="5" t="n">
        <v>7.41471</v>
      </c>
      <c r="DJ10" s="5" t="n">
        <v>4.50154</v>
      </c>
      <c r="DK10" s="5" t="n">
        <v>3.91766</v>
      </c>
      <c r="DL10" s="5" t="n">
        <v>5.39633</v>
      </c>
      <c r="DM10" s="5" t="n">
        <v>3.94016</v>
      </c>
      <c r="DN10" s="5" t="n">
        <v>3.9025</v>
      </c>
      <c r="DO10" s="5" t="n">
        <v>5.28933</v>
      </c>
      <c r="DP10" s="5" t="n">
        <v>7.91322</v>
      </c>
      <c r="DQ10" s="5" t="n">
        <v>5.75197</v>
      </c>
      <c r="DR10" s="5" t="n">
        <v>4.89424</v>
      </c>
      <c r="DS10" s="5" t="n">
        <v>7.99563</v>
      </c>
      <c r="DT10" s="5" t="n">
        <v>4.77555</v>
      </c>
      <c r="DU10" s="5" t="n">
        <v>3.80984</v>
      </c>
      <c r="DV10" s="5" t="n">
        <v>5.11692</v>
      </c>
      <c r="DW10" s="5" t="n">
        <v>4.15857</v>
      </c>
      <c r="DX10" s="5" t="n">
        <v>9.04272</v>
      </c>
      <c r="DY10" s="5" t="n">
        <v>4.82893</v>
      </c>
      <c r="DZ10" s="5" t="n">
        <v>12.8238</v>
      </c>
      <c r="EA10" s="5" t="n">
        <v>6.70017</v>
      </c>
      <c r="EB10" s="5" t="n">
        <v>4.19573</v>
      </c>
      <c r="EC10" s="5" t="n">
        <v>4.72416</v>
      </c>
      <c r="ED10" s="5" t="n">
        <v>8.54412</v>
      </c>
      <c r="EE10" s="5" t="n">
        <v>4.42177</v>
      </c>
      <c r="EF10" s="5" t="n">
        <v>4.81959</v>
      </c>
      <c r="EG10" s="5" t="n">
        <v>6.7768</v>
      </c>
      <c r="EH10" s="5" t="n">
        <v>6.11882</v>
      </c>
      <c r="EI10" s="5" t="n">
        <v>4.74114</v>
      </c>
      <c r="EJ10" s="5" t="n">
        <v>5.37058</v>
      </c>
      <c r="EK10" s="5" t="n">
        <v>3.84241</v>
      </c>
      <c r="EL10" s="5" t="n">
        <v>5.8879</v>
      </c>
      <c r="EM10" s="5" t="n">
        <v>3.97439</v>
      </c>
      <c r="EN10" s="5" t="n">
        <v>7.06521</v>
      </c>
      <c r="EO10" s="5" t="n">
        <v>3.53974</v>
      </c>
      <c r="EP10" s="5" t="n">
        <v>3.79252</v>
      </c>
      <c r="EQ10" s="5" t="n">
        <v>4.62297</v>
      </c>
      <c r="ER10" s="5" t="n">
        <v>9.1678</v>
      </c>
      <c r="ES10" s="5" t="n">
        <v>4.42381</v>
      </c>
      <c r="ET10" s="5" t="n">
        <v>4.74898</v>
      </c>
      <c r="EU10" s="5" t="n">
        <v>5.67768</v>
      </c>
      <c r="EV10" s="5" t="n">
        <v>9.23392</v>
      </c>
      <c r="EW10" s="5" t="n">
        <v>3.79813</v>
      </c>
      <c r="EX10" s="5" t="n">
        <v>4.85654</v>
      </c>
      <c r="EY10" s="5" t="n">
        <v>4.34316</v>
      </c>
      <c r="EZ10" s="5" t="n">
        <v>5.3556</v>
      </c>
      <c r="FA10" s="5" t="n">
        <v>5.02652</v>
      </c>
      <c r="FB10" s="5" t="n">
        <v>6.32287</v>
      </c>
      <c r="FC10" s="5" t="n">
        <v>3.65622</v>
      </c>
      <c r="FD10" s="5" t="n">
        <v>6.11207</v>
      </c>
      <c r="FE10" s="5" t="n">
        <v>4.61895</v>
      </c>
      <c r="FF10" s="5" t="n">
        <v>7.04587</v>
      </c>
      <c r="FG10" s="5" t="n">
        <v>4.50493</v>
      </c>
      <c r="FH10" s="5" t="n">
        <v>3.99087</v>
      </c>
      <c r="FI10" s="5" t="n">
        <v>5.58185</v>
      </c>
      <c r="FJ10" s="5" t="n">
        <v>5.67778</v>
      </c>
      <c r="FK10" s="5" t="n">
        <v>5.75326</v>
      </c>
      <c r="FL10" s="5" t="n">
        <v>4.64727</v>
      </c>
      <c r="FM10" s="5" t="n">
        <v>5.29582</v>
      </c>
      <c r="FN10" s="5" t="n">
        <v>3.51468</v>
      </c>
      <c r="FO10" s="5" t="n">
        <v>4.61907</v>
      </c>
      <c r="FP10" s="5" t="n">
        <v>4.13432</v>
      </c>
      <c r="FQ10" s="5" t="n">
        <v>8.26924</v>
      </c>
      <c r="FR10" s="5" t="n">
        <v>5.59367</v>
      </c>
      <c r="FS10" s="5" t="n">
        <v>4.42168</v>
      </c>
      <c r="FT10" s="5" t="n">
        <v>7.38057</v>
      </c>
      <c r="FU10" s="5" t="n">
        <v>7.60243</v>
      </c>
      <c r="FV10" s="5" t="n">
        <v>4.06003</v>
      </c>
      <c r="FW10" s="5" t="n">
        <v>6.92017</v>
      </c>
      <c r="FX10" s="5" t="n">
        <v>4.53289</v>
      </c>
      <c r="FY10" s="5" t="n">
        <v>5.38978</v>
      </c>
      <c r="FZ10" s="5" t="n">
        <v>3.97716</v>
      </c>
      <c r="GA10" s="5" t="n">
        <v>8.52368</v>
      </c>
      <c r="GB10" s="5" t="n">
        <v>5.96733</v>
      </c>
      <c r="GC10" s="5" t="n">
        <v>7.36161</v>
      </c>
      <c r="GD10" s="5" t="n">
        <v>6.03036</v>
      </c>
      <c r="GE10" s="5" t="n">
        <v>5.64723</v>
      </c>
      <c r="GF10" s="5" t="n">
        <v>5.82512</v>
      </c>
      <c r="GG10" s="5" t="n">
        <v>4.3447</v>
      </c>
      <c r="GH10" s="5" t="n">
        <v>7.65565</v>
      </c>
      <c r="GI10" s="5" t="n">
        <v>3.72347</v>
      </c>
      <c r="GJ10" s="5" t="n">
        <v>3.36701</v>
      </c>
      <c r="GK10" s="5" t="n">
        <v>8.61749</v>
      </c>
      <c r="GL10" s="5" t="n">
        <v>4.4885</v>
      </c>
      <c r="GM10" s="5" t="n">
        <v>8.09328</v>
      </c>
      <c r="GN10" s="5" t="n">
        <v>4.86307</v>
      </c>
      <c r="GO10" s="5" t="n">
        <v>4.45504</v>
      </c>
      <c r="GP10" s="5" t="n">
        <v>7.81614</v>
      </c>
      <c r="GQ10" s="5" t="n">
        <v>5.38641</v>
      </c>
      <c r="GR10" s="5" t="n">
        <v>5.77834</v>
      </c>
      <c r="GS10" s="5" t="n">
        <v>5.82211</v>
      </c>
      <c r="GT10" s="5" t="n">
        <v>4.26707</v>
      </c>
      <c r="GU10" s="5" t="n">
        <v>5.67525</v>
      </c>
      <c r="GV10" s="5" t="n">
        <v>4.53254</v>
      </c>
      <c r="GW10" s="5" t="n">
        <v>7.23656</v>
      </c>
      <c r="GX10" s="5" t="n">
        <v>7.64489</v>
      </c>
      <c r="GY10" s="5" t="n">
        <v>5.51347</v>
      </c>
      <c r="GZ10" s="5" t="n">
        <v>5.32769</v>
      </c>
      <c r="HA10" s="5" t="n">
        <v>8.04972</v>
      </c>
      <c r="HB10" s="5" t="n">
        <v>6.23048</v>
      </c>
      <c r="HC10" s="5" t="n">
        <v>4.9137</v>
      </c>
      <c r="HD10" s="5" t="n">
        <v>40.2798</v>
      </c>
      <c r="HE10" s="5" t="n">
        <v>6.15771</v>
      </c>
      <c r="HF10" s="5" t="n">
        <v>5.49846</v>
      </c>
      <c r="HG10" s="5" t="n">
        <v>6.36416</v>
      </c>
      <c r="HH10" s="5" t="n">
        <v>3.58568</v>
      </c>
      <c r="HI10" s="5" t="n">
        <v>5.64701</v>
      </c>
      <c r="HJ10" s="5" t="n">
        <v>4.5243</v>
      </c>
      <c r="HK10" s="5" t="n">
        <v>5.47312</v>
      </c>
      <c r="HL10" s="5" t="n">
        <v>3.78403</v>
      </c>
      <c r="HM10" s="5" t="n">
        <v>4.66085</v>
      </c>
      <c r="HN10" s="5" t="n">
        <v>5.14485</v>
      </c>
      <c r="HO10" s="5" t="n">
        <v>5.37186</v>
      </c>
      <c r="HP10" s="5" t="n">
        <v>3.40635</v>
      </c>
      <c r="HQ10" s="5" t="n">
        <v>6.11313</v>
      </c>
      <c r="HR10" s="5" t="n">
        <v>5.01967</v>
      </c>
      <c r="HS10" s="5" t="n">
        <v>4.53985</v>
      </c>
      <c r="HT10" s="5" t="n">
        <v>5.64484</v>
      </c>
      <c r="HU10" s="5" t="n">
        <v>4.96414</v>
      </c>
      <c r="HV10" s="5" t="n">
        <v>5.41642</v>
      </c>
      <c r="HW10" s="5" t="n">
        <v>5.34809</v>
      </c>
      <c r="HX10" s="5" t="n">
        <v>4.94959</v>
      </c>
      <c r="HY10" s="5" t="n">
        <v>6.05329</v>
      </c>
      <c r="HZ10" s="5" t="n">
        <v>4.2029</v>
      </c>
      <c r="IA10" s="5" t="n">
        <v>6.12185</v>
      </c>
      <c r="IB10" s="5" t="n">
        <v>7.38493</v>
      </c>
      <c r="IC10" s="5" t="n">
        <v>9.45971</v>
      </c>
      <c r="ID10" s="5" t="n">
        <v>4.79836</v>
      </c>
      <c r="IE10" s="5" t="n">
        <v>4.46013</v>
      </c>
      <c r="IF10" s="5" t="n">
        <v>5.25665</v>
      </c>
      <c r="IG10" s="5" t="n">
        <v>5.38825</v>
      </c>
      <c r="IH10" s="5" t="n">
        <v>3.82173</v>
      </c>
      <c r="II10" s="5" t="n">
        <v>6.08328</v>
      </c>
      <c r="IJ10" s="5" t="n">
        <v>5.16976</v>
      </c>
      <c r="IK10" s="5" t="n">
        <v>6.57418</v>
      </c>
      <c r="IL10" s="5" t="n">
        <v>4.8881</v>
      </c>
      <c r="IM10" s="5" t="n">
        <v>4.24574</v>
      </c>
      <c r="IN10" s="5" t="n">
        <v>5.09628</v>
      </c>
      <c r="IO10" s="5" t="n">
        <v>5.25101</v>
      </c>
      <c r="IP10" s="5" t="n">
        <v>6.41756</v>
      </c>
      <c r="IQ10" s="5" t="n">
        <v>4.84913</v>
      </c>
      <c r="IR10" s="5" t="n">
        <v>6.80179</v>
      </c>
      <c r="IS10" s="5" t="n">
        <v>5.7686</v>
      </c>
      <c r="IT10" s="5" t="n">
        <v>10.8507</v>
      </c>
      <c r="IU10" s="5" t="n">
        <v>7.28718</v>
      </c>
      <c r="IV10" s="5" t="n">
        <v>5.34082</v>
      </c>
      <c r="IW10" s="5" t="n">
        <v>4.40998</v>
      </c>
      <c r="IX10" s="5" t="n">
        <v>4.8359</v>
      </c>
      <c r="IY10" s="5" t="n">
        <v>7.20537</v>
      </c>
      <c r="IZ10" s="5" t="n">
        <v>4.8273</v>
      </c>
      <c r="JA10" s="5" t="n">
        <v>4.30783</v>
      </c>
      <c r="JB10" s="5" t="n">
        <v>7.36696</v>
      </c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</row>
    <row r="11" customFormat="false" ht="13.8" hidden="false" customHeight="false" outlineLevel="0" collapsed="false">
      <c r="A11" s="9" t="n">
        <v>9</v>
      </c>
      <c r="B11" s="10" t="n">
        <f aca="false">AVERAGE(D11:AAA11)</f>
        <v>10.3278817760618</v>
      </c>
      <c r="C11" s="11" t="n">
        <f aca="false">_xlfn.STDEV.S(D11:AAB11)</f>
        <v>17.2154334461103</v>
      </c>
      <c r="D11" s="5" t="n">
        <v>6.48539</v>
      </c>
      <c r="E11" s="5" t="n">
        <v>8.87675</v>
      </c>
      <c r="F11" s="5" t="n">
        <v>5.49485</v>
      </c>
      <c r="G11" s="5" t="n">
        <v>8.35357</v>
      </c>
      <c r="H11" s="5" t="n">
        <v>7.21441</v>
      </c>
      <c r="I11" s="5" t="n">
        <v>6.56751</v>
      </c>
      <c r="J11" s="5" t="n">
        <v>6.95096</v>
      </c>
      <c r="K11" s="5" t="n">
        <v>11.7763</v>
      </c>
      <c r="L11" s="5" t="n">
        <v>17.3024</v>
      </c>
      <c r="M11" s="5" t="n">
        <v>7.13423</v>
      </c>
      <c r="N11" s="5" t="n">
        <v>6.47773</v>
      </c>
      <c r="O11" s="5" t="n">
        <v>6.1681</v>
      </c>
      <c r="P11" s="5" t="n">
        <v>5.29561</v>
      </c>
      <c r="Q11" s="5" t="n">
        <v>5.78078</v>
      </c>
      <c r="R11" s="5" t="n">
        <v>7.44616</v>
      </c>
      <c r="S11" s="5" t="n">
        <v>7.13747</v>
      </c>
      <c r="T11" s="5" t="n">
        <v>5.80753</v>
      </c>
      <c r="U11" s="5" t="n">
        <v>6.2877</v>
      </c>
      <c r="V11" s="5" t="n">
        <v>5.98329</v>
      </c>
      <c r="W11" s="5" t="n">
        <v>6.24235</v>
      </c>
      <c r="X11" s="5" t="n">
        <v>6.87548</v>
      </c>
      <c r="Y11" s="5" t="n">
        <v>10.2914</v>
      </c>
      <c r="Z11" s="5" t="n">
        <v>8.1277</v>
      </c>
      <c r="AA11" s="5" t="n">
        <v>7.84823</v>
      </c>
      <c r="AB11" s="5" t="n">
        <v>8.1056</v>
      </c>
      <c r="AC11" s="5" t="n">
        <v>31.9637</v>
      </c>
      <c r="AD11" s="5" t="n">
        <v>6.2901</v>
      </c>
      <c r="AE11" s="5" t="n">
        <v>6.11004</v>
      </c>
      <c r="AF11" s="5" t="n">
        <v>7.54942</v>
      </c>
      <c r="AG11" s="5" t="n">
        <v>10.8654</v>
      </c>
      <c r="AH11" s="5" t="n">
        <v>7.90952</v>
      </c>
      <c r="AI11" s="5" t="n">
        <v>5.94354</v>
      </c>
      <c r="AJ11" s="5" t="n">
        <v>5.3793</v>
      </c>
      <c r="AK11" s="5" t="n">
        <v>7.48271</v>
      </c>
      <c r="AL11" s="5" t="n">
        <v>9.15309</v>
      </c>
      <c r="AM11" s="5" t="n">
        <v>5.99281</v>
      </c>
      <c r="AN11" s="5" t="n">
        <v>8.63295</v>
      </c>
      <c r="AO11" s="5" t="n">
        <v>10.6944</v>
      </c>
      <c r="AP11" s="5" t="n">
        <v>13.3181</v>
      </c>
      <c r="AQ11" s="5" t="n">
        <v>8.28465</v>
      </c>
      <c r="AR11" s="5" t="n">
        <v>5.25652</v>
      </c>
      <c r="AS11" s="5" t="n">
        <v>6.72922</v>
      </c>
      <c r="AT11" s="5" t="n">
        <v>8.02003</v>
      </c>
      <c r="AU11" s="5" t="n">
        <v>6.76714</v>
      </c>
      <c r="AV11" s="5" t="n">
        <v>9.30084</v>
      </c>
      <c r="AW11" s="5" t="n">
        <v>8.33433</v>
      </c>
      <c r="AX11" s="5" t="n">
        <v>7.29022</v>
      </c>
      <c r="AY11" s="5" t="n">
        <v>39.3736</v>
      </c>
      <c r="AZ11" s="5" t="n">
        <v>7.60636</v>
      </c>
      <c r="BA11" s="5" t="n">
        <v>7.25205</v>
      </c>
      <c r="BB11" s="5" t="n">
        <v>6.46318</v>
      </c>
      <c r="BC11" s="5" t="n">
        <v>5.8744</v>
      </c>
      <c r="BD11" s="5" t="n">
        <v>6.42159</v>
      </c>
      <c r="BE11" s="5" t="n">
        <v>7.97448</v>
      </c>
      <c r="BF11" s="5" t="n">
        <v>89.7388</v>
      </c>
      <c r="BG11" s="5" t="n">
        <v>21.6587</v>
      </c>
      <c r="BH11" s="5" t="n">
        <v>7.96611</v>
      </c>
      <c r="BI11" s="5" t="n">
        <v>6.00189</v>
      </c>
      <c r="BJ11" s="5" t="n">
        <v>6.98856</v>
      </c>
      <c r="BK11" s="5" t="n">
        <v>9.23585</v>
      </c>
      <c r="BL11" s="5" t="n">
        <v>4.24182</v>
      </c>
      <c r="BM11" s="5" t="n">
        <v>8.12077</v>
      </c>
      <c r="BN11" s="5" t="n">
        <v>6.70421</v>
      </c>
      <c r="BO11" s="5" t="n">
        <v>11.4295</v>
      </c>
      <c r="BP11" s="5" t="n">
        <v>6.15922</v>
      </c>
      <c r="BQ11" s="5" t="n">
        <v>8.48404</v>
      </c>
      <c r="BR11" s="5" t="n">
        <v>14.4693</v>
      </c>
      <c r="BS11" s="5" t="n">
        <v>6.5138</v>
      </c>
      <c r="BT11" s="5" t="n">
        <v>7.35649</v>
      </c>
      <c r="BU11" s="5" t="n">
        <v>5.90739</v>
      </c>
      <c r="BV11" s="5" t="n">
        <v>5.81487</v>
      </c>
      <c r="BW11" s="5" t="n">
        <v>5.72163</v>
      </c>
      <c r="BX11" s="5" t="n">
        <v>10.1818</v>
      </c>
      <c r="BY11" s="5" t="n">
        <v>8.16578</v>
      </c>
      <c r="BZ11" s="5" t="n">
        <v>176.394</v>
      </c>
      <c r="CA11" s="5" t="n">
        <v>6.9425</v>
      </c>
      <c r="CB11" s="5" t="n">
        <v>7.14941</v>
      </c>
      <c r="CC11" s="5" t="n">
        <v>7.21284</v>
      </c>
      <c r="CD11" s="5" t="n">
        <v>6.15634</v>
      </c>
      <c r="CE11" s="5" t="n">
        <v>8.27079</v>
      </c>
      <c r="CF11" s="5" t="n">
        <v>6.89737</v>
      </c>
      <c r="CG11" s="5" t="n">
        <v>6.66241</v>
      </c>
      <c r="CH11" s="5" t="n">
        <v>6.79445</v>
      </c>
      <c r="CI11" s="5" t="n">
        <v>8.82295</v>
      </c>
      <c r="CJ11" s="5" t="n">
        <v>8.57342</v>
      </c>
      <c r="CK11" s="5" t="n">
        <v>4.99214</v>
      </c>
      <c r="CL11" s="5" t="n">
        <v>6.74599</v>
      </c>
      <c r="CM11" s="5" t="n">
        <v>8.49717</v>
      </c>
      <c r="CN11" s="5" t="n">
        <v>5.82413</v>
      </c>
      <c r="CO11" s="5" t="n">
        <v>7.36428</v>
      </c>
      <c r="CP11" s="5" t="n">
        <v>6.87521</v>
      </c>
      <c r="CQ11" s="5" t="n">
        <v>5.83678</v>
      </c>
      <c r="CR11" s="5" t="n">
        <v>7.03918</v>
      </c>
      <c r="CS11" s="5" t="n">
        <v>6.84522</v>
      </c>
      <c r="CT11" s="5" t="n">
        <v>6.61355</v>
      </c>
      <c r="CU11" s="5" t="n">
        <v>6.67047</v>
      </c>
      <c r="CV11" s="5" t="n">
        <v>7.76655</v>
      </c>
      <c r="CW11" s="5" t="n">
        <v>8.28384</v>
      </c>
      <c r="CX11" s="5" t="n">
        <v>6.0404</v>
      </c>
      <c r="CY11" s="5" t="n">
        <v>7.46609</v>
      </c>
      <c r="CZ11" s="5" t="n">
        <v>6.95357</v>
      </c>
      <c r="DA11" s="5" t="n">
        <v>5.52589</v>
      </c>
      <c r="DB11" s="5" t="n">
        <v>5.58662</v>
      </c>
      <c r="DC11" s="5" t="n">
        <v>6.07179</v>
      </c>
      <c r="DD11" s="5" t="n">
        <v>5.90834</v>
      </c>
      <c r="DE11" s="5" t="n">
        <v>4.82186</v>
      </c>
      <c r="DF11" s="5" t="n">
        <v>5.67404</v>
      </c>
      <c r="DG11" s="5" t="n">
        <v>5.41113</v>
      </c>
      <c r="DH11" s="5" t="n">
        <v>7.90117</v>
      </c>
      <c r="DI11" s="5" t="n">
        <v>7.38291</v>
      </c>
      <c r="DJ11" s="5" t="n">
        <v>8.05212</v>
      </c>
      <c r="DK11" s="5" t="n">
        <v>7.18696</v>
      </c>
      <c r="DL11" s="5" t="n">
        <v>5.48076</v>
      </c>
      <c r="DM11" s="5" t="n">
        <v>6.58548</v>
      </c>
      <c r="DN11" s="5" t="n">
        <v>7.16776</v>
      </c>
      <c r="DO11" s="5" t="n">
        <v>7.69265</v>
      </c>
      <c r="DP11" s="5" t="n">
        <v>7.96271</v>
      </c>
      <c r="DQ11" s="5" t="n">
        <v>5.45501</v>
      </c>
      <c r="DR11" s="5" t="n">
        <v>8.38525</v>
      </c>
      <c r="DS11" s="5" t="n">
        <v>5.25893</v>
      </c>
      <c r="DT11" s="5" t="n">
        <v>5.19907</v>
      </c>
      <c r="DU11" s="5" t="n">
        <v>138.646</v>
      </c>
      <c r="DV11" s="5" t="n">
        <v>6.04529</v>
      </c>
      <c r="DW11" s="5" t="n">
        <v>5.76214</v>
      </c>
      <c r="DX11" s="5" t="n">
        <v>8.50794</v>
      </c>
      <c r="DY11" s="5" t="n">
        <v>6.0871</v>
      </c>
      <c r="DZ11" s="5" t="n">
        <v>5.9851</v>
      </c>
      <c r="EA11" s="5" t="n">
        <v>5.67375</v>
      </c>
      <c r="EB11" s="5" t="n">
        <v>5.85898</v>
      </c>
      <c r="EC11" s="5" t="n">
        <v>5.47962</v>
      </c>
      <c r="ED11" s="5" t="n">
        <v>8.97009</v>
      </c>
      <c r="EE11" s="5" t="n">
        <v>6.96383</v>
      </c>
      <c r="EF11" s="5" t="n">
        <v>6.04826</v>
      </c>
      <c r="EG11" s="5" t="n">
        <v>7.85065</v>
      </c>
      <c r="EH11" s="5" t="n">
        <v>5.89616</v>
      </c>
      <c r="EI11" s="5" t="n">
        <v>7.55512</v>
      </c>
      <c r="EJ11" s="5" t="n">
        <v>7.51947</v>
      </c>
      <c r="EK11" s="5" t="n">
        <v>7.63205</v>
      </c>
      <c r="EL11" s="5" t="n">
        <v>6.55932</v>
      </c>
      <c r="EM11" s="5" t="n">
        <v>5.84837</v>
      </c>
      <c r="EN11" s="5" t="n">
        <v>9.02782</v>
      </c>
      <c r="EO11" s="5" t="n">
        <v>8.74789</v>
      </c>
      <c r="EP11" s="5" t="n">
        <v>5.25401</v>
      </c>
      <c r="EQ11" s="5" t="n">
        <v>6.00034</v>
      </c>
      <c r="ER11" s="5" t="n">
        <v>6.91296</v>
      </c>
      <c r="ES11" s="5" t="n">
        <v>10.2593</v>
      </c>
      <c r="ET11" s="5" t="n">
        <v>8.46673</v>
      </c>
      <c r="EU11" s="5" t="n">
        <v>6.14391</v>
      </c>
      <c r="EV11" s="5" t="n">
        <v>6.10023</v>
      </c>
      <c r="EW11" s="5" t="n">
        <v>6.47711</v>
      </c>
      <c r="EX11" s="5" t="n">
        <v>5.29452</v>
      </c>
      <c r="EY11" s="5" t="n">
        <v>7.08367</v>
      </c>
      <c r="EZ11" s="5" t="n">
        <v>7.3509</v>
      </c>
      <c r="FA11" s="5" t="n">
        <v>7.11224</v>
      </c>
      <c r="FB11" s="5" t="n">
        <v>7.59421</v>
      </c>
      <c r="FC11" s="5" t="n">
        <v>5.0042</v>
      </c>
      <c r="FD11" s="5" t="n">
        <v>7.43617</v>
      </c>
      <c r="FE11" s="5" t="n">
        <v>7.45221</v>
      </c>
      <c r="FF11" s="5" t="n">
        <v>6.85674</v>
      </c>
      <c r="FG11" s="5" t="n">
        <v>7.07542</v>
      </c>
      <c r="FH11" s="5" t="n">
        <v>6.07198</v>
      </c>
      <c r="FI11" s="5" t="n">
        <v>8.59571</v>
      </c>
      <c r="FJ11" s="5" t="n">
        <v>5.97944</v>
      </c>
      <c r="FK11" s="5" t="n">
        <v>6.96141</v>
      </c>
      <c r="FL11" s="5" t="n">
        <v>8.80978</v>
      </c>
      <c r="FM11" s="5" t="n">
        <v>9.23551</v>
      </c>
      <c r="FN11" s="5" t="n">
        <v>18.7409</v>
      </c>
      <c r="FO11" s="5" t="n">
        <v>5.9707</v>
      </c>
      <c r="FP11" s="5" t="n">
        <v>8.81467</v>
      </c>
      <c r="FQ11" s="5" t="n">
        <v>5.67132</v>
      </c>
      <c r="FR11" s="5" t="n">
        <v>11.1768</v>
      </c>
      <c r="FS11" s="5" t="n">
        <v>5.86168</v>
      </c>
      <c r="FT11" s="5" t="n">
        <v>7.48442</v>
      </c>
      <c r="FU11" s="5" t="n">
        <v>5.59799</v>
      </c>
      <c r="FV11" s="5" t="n">
        <v>36.3192</v>
      </c>
      <c r="FW11" s="5" t="n">
        <v>6.89386</v>
      </c>
      <c r="FX11" s="5" t="n">
        <v>8.07834</v>
      </c>
      <c r="FY11" s="5" t="n">
        <v>8.10109</v>
      </c>
      <c r="FZ11" s="5" t="n">
        <v>5.61009</v>
      </c>
      <c r="GA11" s="5" t="n">
        <v>6.0549</v>
      </c>
      <c r="GB11" s="5" t="n">
        <v>4.70535</v>
      </c>
      <c r="GC11" s="5" t="n">
        <v>6.48052</v>
      </c>
      <c r="GD11" s="5" t="n">
        <v>8.23178</v>
      </c>
      <c r="GE11" s="5" t="n">
        <v>11.3385</v>
      </c>
      <c r="GF11" s="5" t="n">
        <v>5.21693</v>
      </c>
      <c r="GG11" s="5" t="n">
        <v>7.53642</v>
      </c>
      <c r="GH11" s="5" t="n">
        <v>8.9869</v>
      </c>
      <c r="GI11" s="5" t="n">
        <v>6.64922</v>
      </c>
      <c r="GJ11" s="5" t="n">
        <v>6.07424</v>
      </c>
      <c r="GK11" s="5" t="n">
        <v>6.89813</v>
      </c>
      <c r="GL11" s="5" t="n">
        <v>5.87347</v>
      </c>
      <c r="GM11" s="5" t="n">
        <v>5.60365</v>
      </c>
      <c r="GN11" s="5" t="n">
        <v>6.52789</v>
      </c>
      <c r="GO11" s="5" t="n">
        <v>12.9944</v>
      </c>
      <c r="GP11" s="5" t="n">
        <v>7.8316</v>
      </c>
      <c r="GQ11" s="5" t="n">
        <v>6.25144</v>
      </c>
      <c r="GR11" s="5" t="n">
        <v>9.78051</v>
      </c>
      <c r="GS11" s="5" t="n">
        <v>6.42506</v>
      </c>
      <c r="GT11" s="5" t="n">
        <v>8.10108</v>
      </c>
      <c r="GU11" s="5" t="n">
        <v>7.74319</v>
      </c>
      <c r="GV11" s="5" t="n">
        <v>8.33892</v>
      </c>
      <c r="GW11" s="5" t="n">
        <v>6.63726</v>
      </c>
      <c r="GX11" s="5" t="n">
        <v>5.85228</v>
      </c>
      <c r="GY11" s="5" t="n">
        <v>9.29931</v>
      </c>
      <c r="GZ11" s="5" t="n">
        <v>6.86188</v>
      </c>
      <c r="HA11" s="5" t="n">
        <v>7.91182</v>
      </c>
      <c r="HB11" s="5" t="n">
        <v>8.70265</v>
      </c>
      <c r="HC11" s="5" t="n">
        <v>5.67392</v>
      </c>
      <c r="HD11" s="5" t="n">
        <v>7.79502</v>
      </c>
      <c r="HE11" s="5" t="n">
        <v>10.9455</v>
      </c>
      <c r="HF11" s="5" t="n">
        <v>7.31896</v>
      </c>
      <c r="HG11" s="5" t="n">
        <v>39.4548</v>
      </c>
      <c r="HH11" s="5" t="n">
        <v>7.90042</v>
      </c>
      <c r="HI11" s="5" t="n">
        <v>5.6025</v>
      </c>
      <c r="HJ11" s="5" t="n">
        <v>6.19698</v>
      </c>
      <c r="HK11" s="5" t="n">
        <v>12.9114</v>
      </c>
      <c r="HL11" s="5" t="n">
        <v>7.14813</v>
      </c>
      <c r="HM11" s="5" t="n">
        <v>6.914</v>
      </c>
      <c r="HN11" s="5" t="n">
        <v>7.98294</v>
      </c>
      <c r="HO11" s="5" t="n">
        <v>6.49734</v>
      </c>
      <c r="HP11" s="5" t="n">
        <v>7.12627</v>
      </c>
      <c r="HQ11" s="5" t="n">
        <v>5.51872</v>
      </c>
      <c r="HR11" s="5" t="n">
        <v>77.2165</v>
      </c>
      <c r="HS11" s="5" t="n">
        <v>7.3388</v>
      </c>
      <c r="HT11" s="5" t="n">
        <v>121.272</v>
      </c>
      <c r="HU11" s="5" t="n">
        <v>6.8488</v>
      </c>
      <c r="HV11" s="5" t="n">
        <v>8.05881</v>
      </c>
      <c r="HW11" s="5" t="n">
        <v>7.802</v>
      </c>
      <c r="HX11" s="5" t="n">
        <v>6.80013</v>
      </c>
      <c r="HY11" s="5" t="n">
        <v>6.03919</v>
      </c>
      <c r="HZ11" s="5" t="n">
        <v>9.70195</v>
      </c>
      <c r="IA11" s="5" t="n">
        <v>8.08106</v>
      </c>
      <c r="IB11" s="5" t="n">
        <v>12.3327</v>
      </c>
      <c r="IC11" s="5" t="n">
        <v>5.77576</v>
      </c>
      <c r="ID11" s="5" t="n">
        <v>11.0868</v>
      </c>
      <c r="IE11" s="5" t="n">
        <v>5.28385</v>
      </c>
      <c r="IF11" s="5" t="n">
        <v>11.3415</v>
      </c>
      <c r="IG11" s="5" t="n">
        <v>9.2616</v>
      </c>
      <c r="IH11" s="5" t="n">
        <v>7.69062</v>
      </c>
      <c r="II11" s="5" t="n">
        <v>68.0261</v>
      </c>
      <c r="IJ11" s="5" t="n">
        <v>8.68264</v>
      </c>
      <c r="IK11" s="5" t="n">
        <v>9.50054</v>
      </c>
      <c r="IL11" s="5" t="n">
        <v>5.87433</v>
      </c>
      <c r="IM11" s="5" t="n">
        <v>8.3889</v>
      </c>
      <c r="IN11" s="5" t="n">
        <v>8.31966</v>
      </c>
      <c r="IO11" s="5" t="n">
        <v>5.76406</v>
      </c>
      <c r="IP11" s="5" t="n">
        <v>7.9346</v>
      </c>
      <c r="IQ11" s="5" t="n">
        <v>7.20108</v>
      </c>
      <c r="IR11" s="5" t="n">
        <v>10.4226</v>
      </c>
      <c r="IS11" s="5" t="n">
        <v>7.75424</v>
      </c>
      <c r="IT11" s="5" t="n">
        <v>5.56312</v>
      </c>
      <c r="IU11" s="5" t="n">
        <v>7.81971</v>
      </c>
      <c r="IV11" s="5" t="n">
        <v>7.10397</v>
      </c>
      <c r="IW11" s="5" t="n">
        <v>5.51939</v>
      </c>
      <c r="IX11" s="5" t="n">
        <v>10.3238</v>
      </c>
      <c r="IY11" s="5" t="n">
        <v>5.95953</v>
      </c>
      <c r="IZ11" s="5" t="n">
        <v>6.20149</v>
      </c>
      <c r="JA11" s="5" t="n">
        <v>7.24228</v>
      </c>
      <c r="JB11" s="5" t="n">
        <v>7.44914</v>
      </c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</row>
    <row r="12" customFormat="false" ht="13.8" hidden="false" customHeight="false" outlineLevel="0" collapsed="false">
      <c r="A12" s="12"/>
      <c r="B12" s="13" t="n">
        <f aca="false">AVERAGE(B3:B11)</f>
        <v>7.71839834877735</v>
      </c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</row>
    <row r="13" customFormat="false" ht="13.8" hidden="false" customHeight="false" outlineLevel="0" collapsed="false">
      <c r="A13" s="12"/>
      <c r="B13" s="13" t="n">
        <f aca="false">_xlfn.STDEV.S(B3:B11)</f>
        <v>5.93771475104144</v>
      </c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</row>
    <row r="14" customFormat="false" ht="13.8" hidden="false" customHeight="false" outlineLevel="0" collapsed="false">
      <c r="B14" s="5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</row>
    <row r="15" customFormat="false" ht="13.8" hidden="false" customHeight="false" outlineLevel="0" collapsed="false">
      <c r="A15" s="1" t="s">
        <v>4</v>
      </c>
      <c r="B15" s="1" t="s">
        <v>2</v>
      </c>
      <c r="C15" s="13" t="s">
        <v>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</row>
    <row r="16" customFormat="false" ht="13.8" hidden="false" customHeight="false" outlineLevel="0" collapsed="false">
      <c r="A16" s="2" t="n">
        <v>1</v>
      </c>
      <c r="B16" s="3" t="n">
        <f aca="false">AVERAGE(D16:AAA16)</f>
        <v>10.5752160763889</v>
      </c>
      <c r="C16" s="4" t="n">
        <f aca="false">_xlfn.STDEV.S(D16:AAB16)</f>
        <v>9.09288324298989</v>
      </c>
      <c r="D16" s="5" t="n">
        <v>4.29596</v>
      </c>
      <c r="E16" s="5" t="n">
        <v>19.9285</v>
      </c>
      <c r="F16" s="5" t="n">
        <v>16.5245</v>
      </c>
      <c r="G16" s="5" t="n">
        <v>4.59346</v>
      </c>
      <c r="H16" s="5" t="n">
        <v>4.0092</v>
      </c>
      <c r="I16" s="5" t="n">
        <v>5.23596</v>
      </c>
      <c r="J16" s="5" t="n">
        <v>16.3854</v>
      </c>
      <c r="K16" s="5" t="n">
        <v>14.5584</v>
      </c>
      <c r="L16" s="5" t="n">
        <v>4.65751</v>
      </c>
      <c r="M16" s="5" t="n">
        <v>4.64261</v>
      </c>
      <c r="N16" s="5" t="n">
        <v>9.40988</v>
      </c>
      <c r="O16" s="5" t="n">
        <v>4.27765</v>
      </c>
      <c r="P16" s="5" t="n">
        <v>4.75624</v>
      </c>
      <c r="Q16" s="5" t="n">
        <v>15.2969</v>
      </c>
      <c r="R16" s="5" t="n">
        <v>3.77213</v>
      </c>
      <c r="S16" s="5" t="n">
        <v>10.8916</v>
      </c>
      <c r="T16" s="5" t="n">
        <v>4.56448</v>
      </c>
      <c r="U16" s="5" t="n">
        <v>11.3555</v>
      </c>
      <c r="V16" s="5" t="n">
        <v>4.3567</v>
      </c>
      <c r="W16" s="5" t="n">
        <v>8.86072</v>
      </c>
      <c r="X16" s="5" t="n">
        <v>5.08346</v>
      </c>
      <c r="Y16" s="5" t="n">
        <v>4.85621</v>
      </c>
      <c r="Z16" s="5" t="n">
        <v>8.70794</v>
      </c>
      <c r="AA16" s="5" t="n">
        <v>7.66261</v>
      </c>
      <c r="AB16" s="5" t="n">
        <v>22.7625</v>
      </c>
      <c r="AC16" s="5" t="n">
        <v>5.21028</v>
      </c>
      <c r="AD16" s="5" t="n">
        <v>22.2666</v>
      </c>
      <c r="AE16" s="5" t="n">
        <v>11.6397</v>
      </c>
      <c r="AF16" s="5" t="n">
        <v>4.9224</v>
      </c>
      <c r="AG16" s="5" t="n">
        <v>4.48423</v>
      </c>
      <c r="AH16" s="5" t="n">
        <v>15.1816</v>
      </c>
      <c r="AI16" s="5" t="n">
        <v>16.4008</v>
      </c>
      <c r="AJ16" s="5" t="n">
        <v>29.7705</v>
      </c>
      <c r="AK16" s="5" t="n">
        <v>11.0836</v>
      </c>
      <c r="AL16" s="5" t="n">
        <v>10.2089</v>
      </c>
      <c r="AM16" s="5" t="n">
        <v>23.4755</v>
      </c>
      <c r="AN16" s="5" t="n">
        <v>4.66019</v>
      </c>
      <c r="AO16" s="5" t="n">
        <v>15.6002</v>
      </c>
      <c r="AP16" s="5" t="n">
        <v>5.7136</v>
      </c>
      <c r="AQ16" s="5" t="n">
        <v>20.5078</v>
      </c>
      <c r="AR16" s="5" t="n">
        <v>9.34459</v>
      </c>
      <c r="AS16" s="5" t="n">
        <v>5.64475</v>
      </c>
      <c r="AT16" s="5" t="n">
        <v>3.98216</v>
      </c>
      <c r="AU16" s="5" t="n">
        <v>7.34491</v>
      </c>
      <c r="AV16" s="5" t="n">
        <v>10.7837</v>
      </c>
      <c r="AW16" s="5" t="n">
        <v>14.9419</v>
      </c>
      <c r="AX16" s="5" t="n">
        <v>11.5372</v>
      </c>
      <c r="AY16" s="5" t="n">
        <v>14.7718</v>
      </c>
      <c r="AZ16" s="5" t="n">
        <v>13.4275</v>
      </c>
      <c r="BA16" s="5" t="n">
        <v>4.24325</v>
      </c>
      <c r="BB16" s="5" t="n">
        <v>13.1845</v>
      </c>
      <c r="BC16" s="5" t="n">
        <v>8.1679</v>
      </c>
      <c r="BD16" s="5" t="n">
        <v>14.2139</v>
      </c>
      <c r="BE16" s="5" t="n">
        <v>9.9801</v>
      </c>
      <c r="BF16" s="5" t="n">
        <v>4.45941</v>
      </c>
      <c r="BG16" s="5" t="n">
        <v>4.92029</v>
      </c>
      <c r="BH16" s="5" t="n">
        <v>15.8811</v>
      </c>
      <c r="BI16" s="5" t="n">
        <v>5.24942</v>
      </c>
      <c r="BJ16" s="5" t="n">
        <v>4.26144</v>
      </c>
      <c r="BK16" s="5" t="n">
        <v>9.56879</v>
      </c>
      <c r="BL16" s="5" t="n">
        <v>13.2553</v>
      </c>
      <c r="BM16" s="5" t="n">
        <v>4.35367</v>
      </c>
      <c r="BN16" s="5" t="n">
        <v>4.41556</v>
      </c>
      <c r="BO16" s="5" t="n">
        <v>12.5275</v>
      </c>
      <c r="BP16" s="5" t="n">
        <v>9.52723</v>
      </c>
      <c r="BQ16" s="5" t="n">
        <v>12.497</v>
      </c>
      <c r="BR16" s="5" t="n">
        <v>7.87249</v>
      </c>
      <c r="BS16" s="5" t="n">
        <v>11.5473</v>
      </c>
      <c r="BT16" s="5" t="n">
        <v>3.94372</v>
      </c>
      <c r="BU16" s="5" t="n">
        <v>4.21598</v>
      </c>
      <c r="BV16" s="5" t="n">
        <v>10.6676</v>
      </c>
      <c r="BW16" s="5" t="n">
        <v>9.42212</v>
      </c>
      <c r="BX16" s="5" t="n">
        <v>6.78733</v>
      </c>
      <c r="BY16" s="5" t="n">
        <v>4.19131</v>
      </c>
      <c r="BZ16" s="5" t="n">
        <v>4.27319</v>
      </c>
      <c r="CA16" s="5" t="n">
        <v>13.8921</v>
      </c>
      <c r="CB16" s="5" t="n">
        <v>5.58971</v>
      </c>
      <c r="CC16" s="5" t="n">
        <v>4.84938</v>
      </c>
      <c r="CD16" s="5" t="n">
        <v>15.2206</v>
      </c>
      <c r="CE16" s="5" t="n">
        <v>3.73522</v>
      </c>
      <c r="CF16" s="5" t="n">
        <v>16.1248</v>
      </c>
      <c r="CG16" s="5" t="n">
        <v>7.42745</v>
      </c>
      <c r="CH16" s="5" t="n">
        <v>4.25747</v>
      </c>
      <c r="CI16" s="5" t="n">
        <v>14.2752</v>
      </c>
      <c r="CJ16" s="5" t="n">
        <v>3.83284</v>
      </c>
      <c r="CK16" s="5" t="n">
        <v>6.51127</v>
      </c>
      <c r="CL16" s="5" t="n">
        <v>4.39673</v>
      </c>
      <c r="CM16" s="5" t="n">
        <v>13.0268</v>
      </c>
      <c r="CN16" s="5" t="n">
        <v>4.58874</v>
      </c>
      <c r="CO16" s="5" t="n">
        <v>12.8122</v>
      </c>
      <c r="CP16" s="5" t="n">
        <v>5.52877</v>
      </c>
      <c r="CQ16" s="5" t="n">
        <v>4.75142</v>
      </c>
      <c r="CR16" s="5" t="n">
        <v>4.78498</v>
      </c>
      <c r="CS16" s="5" t="n">
        <v>4.62412</v>
      </c>
      <c r="CT16" s="5" t="n">
        <v>7.39979</v>
      </c>
      <c r="CU16" s="5" t="n">
        <v>4.31289</v>
      </c>
      <c r="CV16" s="5" t="n">
        <v>5.22423</v>
      </c>
      <c r="CW16" s="5" t="n">
        <v>6.19352</v>
      </c>
      <c r="CX16" s="5" t="n">
        <v>10.0937</v>
      </c>
      <c r="CY16" s="5" t="n">
        <v>9.72773</v>
      </c>
      <c r="CZ16" s="5" t="n">
        <v>4.80426</v>
      </c>
      <c r="DA16" s="5" t="n">
        <v>4.60612</v>
      </c>
      <c r="DB16" s="5" t="n">
        <v>4.41567</v>
      </c>
      <c r="DC16" s="5" t="n">
        <v>10.0844</v>
      </c>
      <c r="DD16" s="5" t="n">
        <v>13.7964</v>
      </c>
      <c r="DE16" s="5" t="n">
        <v>22.5966</v>
      </c>
      <c r="DF16" s="5" t="n">
        <v>10.6879</v>
      </c>
      <c r="DG16" s="5" t="n">
        <v>4.51888</v>
      </c>
      <c r="DH16" s="5" t="n">
        <v>3.81419</v>
      </c>
      <c r="DI16" s="5" t="n">
        <v>4.70379</v>
      </c>
      <c r="DJ16" s="5" t="n">
        <v>4.96893</v>
      </c>
      <c r="DK16" s="5" t="n">
        <v>4.18888</v>
      </c>
      <c r="DL16" s="5" t="n">
        <v>17.4959</v>
      </c>
      <c r="DM16" s="5" t="n">
        <v>4.60423</v>
      </c>
      <c r="DN16" s="5" t="n">
        <v>4.63141</v>
      </c>
      <c r="DO16" s="5" t="n">
        <v>4.15596</v>
      </c>
      <c r="DP16" s="5" t="n">
        <v>4.13044</v>
      </c>
      <c r="DQ16" s="5" t="n">
        <v>5.30233</v>
      </c>
      <c r="DR16" s="5" t="n">
        <v>10.4029</v>
      </c>
      <c r="DS16" s="5" t="n">
        <v>23.7798</v>
      </c>
      <c r="DT16" s="5" t="n">
        <v>3.965</v>
      </c>
      <c r="DU16" s="5" t="n">
        <v>126.044</v>
      </c>
      <c r="DV16" s="5" t="n">
        <v>16.8504</v>
      </c>
      <c r="DW16" s="5" t="n">
        <v>5.10035</v>
      </c>
      <c r="DX16" s="5" t="n">
        <v>22.1693</v>
      </c>
      <c r="DY16" s="5" t="n">
        <v>23.5047</v>
      </c>
      <c r="DZ16" s="5" t="n">
        <v>5.16094</v>
      </c>
      <c r="EA16" s="5" t="n">
        <v>4.24736</v>
      </c>
      <c r="EB16" s="5" t="n">
        <v>21.1064</v>
      </c>
      <c r="EC16" s="5" t="n">
        <v>4.96806</v>
      </c>
      <c r="ED16" s="5" t="n">
        <v>5.06283</v>
      </c>
      <c r="EE16" s="5" t="n">
        <v>14.3186</v>
      </c>
      <c r="EF16" s="5" t="n">
        <v>4.42064</v>
      </c>
      <c r="EG16" s="5" t="n">
        <v>5.31797</v>
      </c>
      <c r="EH16" s="5" t="n">
        <v>4.59113</v>
      </c>
      <c r="EI16" s="5" t="n">
        <v>4.12327</v>
      </c>
      <c r="EJ16" s="5" t="n">
        <v>13.6565</v>
      </c>
      <c r="EK16" s="5" t="n">
        <v>4.94512</v>
      </c>
      <c r="EL16" s="5" t="n">
        <v>4.58265</v>
      </c>
      <c r="EM16" s="5" t="n">
        <v>12.1573</v>
      </c>
      <c r="EN16" s="5" t="n">
        <v>10.7335</v>
      </c>
      <c r="EO16" s="5" t="n">
        <v>13.6834</v>
      </c>
      <c r="EP16" s="5" t="n">
        <v>15.3861</v>
      </c>
      <c r="EQ16" s="5" t="n">
        <v>4.9774</v>
      </c>
      <c r="ER16" s="5" t="n">
        <v>22.1235</v>
      </c>
      <c r="ES16" s="5" t="n">
        <v>23.219</v>
      </c>
      <c r="ET16" s="5" t="n">
        <v>24.0968</v>
      </c>
      <c r="EU16" s="5" t="n">
        <v>12.8528</v>
      </c>
      <c r="EV16" s="5" t="n">
        <v>4.17607</v>
      </c>
      <c r="EW16" s="5" t="n">
        <v>14.2786</v>
      </c>
      <c r="EX16" s="5" t="n">
        <v>5.47092</v>
      </c>
      <c r="EY16" s="5" t="n">
        <v>5.31281</v>
      </c>
      <c r="EZ16" s="5" t="n">
        <v>6.54057</v>
      </c>
      <c r="FA16" s="5" t="n">
        <v>15.7203</v>
      </c>
      <c r="FB16" s="5" t="n">
        <v>11.155</v>
      </c>
      <c r="FC16" s="5" t="n">
        <v>4.79963</v>
      </c>
      <c r="FD16" s="5" t="n">
        <v>23.9264</v>
      </c>
      <c r="FE16" s="5" t="n">
        <v>15.766</v>
      </c>
      <c r="FF16" s="5" t="n">
        <v>4.02714</v>
      </c>
      <c r="FG16" s="5" t="n">
        <v>8.3416</v>
      </c>
      <c r="FH16" s="5" t="n">
        <v>5.37944</v>
      </c>
      <c r="FI16" s="5" t="n">
        <v>21.1115</v>
      </c>
      <c r="FJ16" s="5" t="n">
        <v>13.2628</v>
      </c>
      <c r="FK16" s="5" t="n">
        <v>4.40337</v>
      </c>
      <c r="FL16" s="5" t="n">
        <v>9.08508</v>
      </c>
      <c r="FM16" s="5" t="n">
        <v>4.31442</v>
      </c>
      <c r="FN16" s="5" t="n">
        <v>15.3972</v>
      </c>
      <c r="FO16" s="5" t="n">
        <v>21.1445</v>
      </c>
      <c r="FP16" s="5" t="n">
        <v>4.40468</v>
      </c>
      <c r="FQ16" s="5" t="n">
        <v>20.6342</v>
      </c>
      <c r="FR16" s="5" t="n">
        <v>4.69427</v>
      </c>
      <c r="FS16" s="5" t="n">
        <v>5.46571</v>
      </c>
      <c r="FT16" s="5" t="n">
        <v>25.5938</v>
      </c>
      <c r="FU16" s="5" t="n">
        <v>11.4525</v>
      </c>
      <c r="FV16" s="5" t="n">
        <v>4.33646</v>
      </c>
      <c r="FW16" s="5" t="n">
        <v>4.77133</v>
      </c>
      <c r="FX16" s="5" t="n">
        <v>23.3302</v>
      </c>
      <c r="FY16" s="5" t="n">
        <v>4.64834</v>
      </c>
      <c r="FZ16" s="5" t="n">
        <v>4.60417</v>
      </c>
      <c r="GA16" s="5" t="n">
        <v>10.576</v>
      </c>
      <c r="GB16" s="5" t="n">
        <v>4.66145</v>
      </c>
      <c r="GC16" s="5" t="n">
        <v>11.4216</v>
      </c>
      <c r="GD16" s="5" t="n">
        <v>23.6542</v>
      </c>
      <c r="GE16" s="5" t="n">
        <v>10.4916</v>
      </c>
      <c r="GF16" s="5" t="n">
        <v>3.90224</v>
      </c>
      <c r="GG16" s="5" t="n">
        <v>21.3635</v>
      </c>
      <c r="GH16" s="5" t="n">
        <v>13.4504</v>
      </c>
      <c r="GI16" s="5" t="n">
        <v>13.9026</v>
      </c>
      <c r="GJ16" s="5" t="n">
        <v>21.7603</v>
      </c>
      <c r="GK16" s="5" t="n">
        <v>16.9488</v>
      </c>
      <c r="GL16" s="5" t="n">
        <v>12.8584</v>
      </c>
      <c r="GM16" s="5" t="n">
        <v>10.2209</v>
      </c>
      <c r="GN16" s="5" t="n">
        <v>4.1979</v>
      </c>
      <c r="GO16" s="5" t="n">
        <v>3.94792</v>
      </c>
      <c r="GP16" s="5" t="n">
        <v>4.15814</v>
      </c>
      <c r="GQ16" s="5" t="n">
        <v>14.9987</v>
      </c>
      <c r="GR16" s="5" t="n">
        <v>11.7582</v>
      </c>
      <c r="GS16" s="5" t="n">
        <v>10.7507</v>
      </c>
      <c r="GT16" s="5" t="n">
        <v>13.551</v>
      </c>
      <c r="GU16" s="5" t="n">
        <v>4.73282</v>
      </c>
      <c r="GV16" s="5" t="n">
        <v>4.67375</v>
      </c>
      <c r="GW16" s="5" t="n">
        <v>14.4576</v>
      </c>
      <c r="GX16" s="5" t="n">
        <v>5.28995</v>
      </c>
      <c r="GY16" s="5" t="n">
        <v>11.3958</v>
      </c>
      <c r="GZ16" s="5" t="n">
        <v>8.27849</v>
      </c>
      <c r="HA16" s="5" t="n">
        <v>10.7083</v>
      </c>
      <c r="HB16" s="5" t="n">
        <v>8.7849</v>
      </c>
      <c r="HC16" s="5" t="n">
        <v>3.88413</v>
      </c>
      <c r="HD16" s="5" t="n">
        <v>3.73105</v>
      </c>
      <c r="HE16" s="5" t="n">
        <v>4.74152</v>
      </c>
      <c r="HF16" s="5" t="n">
        <v>4.66424</v>
      </c>
      <c r="HG16" s="5" t="n">
        <v>23.6452</v>
      </c>
      <c r="HH16" s="5" t="n">
        <v>9.3028</v>
      </c>
      <c r="HI16" s="5" t="n">
        <v>11.8415</v>
      </c>
      <c r="HJ16" s="5" t="n">
        <v>17.4195</v>
      </c>
      <c r="HK16" s="5" t="n">
        <v>10.1817</v>
      </c>
      <c r="HL16" s="5" t="n">
        <v>4.1114</v>
      </c>
      <c r="HM16" s="5" t="n">
        <v>19.5489</v>
      </c>
      <c r="HN16" s="5" t="n">
        <v>25.1499</v>
      </c>
      <c r="HO16" s="5" t="n">
        <v>21.192</v>
      </c>
      <c r="HP16" s="5" t="n">
        <v>14.8147</v>
      </c>
      <c r="HQ16" s="5" t="n">
        <v>15.6717</v>
      </c>
      <c r="HR16" s="5" t="n">
        <v>15.966</v>
      </c>
      <c r="HS16" s="5" t="n">
        <v>5.2196</v>
      </c>
      <c r="HT16" s="5" t="n">
        <v>21.5276</v>
      </c>
      <c r="HU16" s="5" t="n">
        <v>9.48113</v>
      </c>
      <c r="HV16" s="5" t="n">
        <v>10.4558</v>
      </c>
      <c r="HW16" s="5" t="n">
        <v>4.50562</v>
      </c>
      <c r="HX16" s="5" t="n">
        <v>16.751</v>
      </c>
      <c r="HY16" s="5" t="n">
        <v>5.83246</v>
      </c>
      <c r="HZ16" s="5" t="n">
        <v>15.8224</v>
      </c>
      <c r="IA16" s="5" t="n">
        <v>4.96929</v>
      </c>
      <c r="IB16" s="5" t="n">
        <v>4.17796</v>
      </c>
      <c r="IC16" s="5" t="n">
        <v>7.65794</v>
      </c>
      <c r="ID16" s="5" t="n">
        <v>9.00282</v>
      </c>
      <c r="IE16" s="5" t="n">
        <v>8.21938</v>
      </c>
      <c r="IF16" s="5" t="n">
        <v>15.9662</v>
      </c>
      <c r="IG16" s="5" t="n">
        <v>4.67689</v>
      </c>
      <c r="IH16" s="5" t="n">
        <v>11.8257</v>
      </c>
      <c r="II16" s="5" t="n">
        <v>14.838</v>
      </c>
      <c r="IJ16" s="5" t="n">
        <v>10.9087</v>
      </c>
      <c r="IK16" s="5" t="n">
        <v>13.9341</v>
      </c>
      <c r="IL16" s="5" t="n">
        <v>6.33647</v>
      </c>
      <c r="IM16" s="5" t="n">
        <v>4.62853</v>
      </c>
      <c r="IN16" s="5" t="n">
        <v>9.5202</v>
      </c>
      <c r="IO16" s="5" t="n">
        <v>4.83358</v>
      </c>
      <c r="IP16" s="5" t="n">
        <v>21.6687</v>
      </c>
      <c r="IQ16" s="5" t="n">
        <v>16.0586</v>
      </c>
      <c r="IR16" s="5" t="n">
        <v>12.1472</v>
      </c>
      <c r="IS16" s="5" t="n">
        <v>7.37528</v>
      </c>
      <c r="IT16" s="5" t="n">
        <v>14.3862</v>
      </c>
      <c r="IU16" s="5" t="n">
        <v>8.64151</v>
      </c>
      <c r="IV16" s="5" t="n">
        <v>13.9144</v>
      </c>
      <c r="IW16" s="5" t="n">
        <v>15.9583</v>
      </c>
      <c r="IX16" s="5" t="n">
        <v>4.44635</v>
      </c>
      <c r="IY16" s="5" t="n">
        <v>11.5349</v>
      </c>
      <c r="IZ16" s="5" t="n">
        <v>10.236</v>
      </c>
      <c r="JA16" s="5" t="n">
        <v>4.57925</v>
      </c>
      <c r="JB16" s="5" t="n">
        <v>12.8192</v>
      </c>
      <c r="JC16" s="5" t="n">
        <v>22.1676</v>
      </c>
      <c r="JD16" s="5" t="n">
        <v>5.23467</v>
      </c>
      <c r="JE16" s="5" t="n">
        <v>7.7291</v>
      </c>
      <c r="JF16" s="5" t="n">
        <v>6.83073</v>
      </c>
      <c r="JG16" s="5" t="n">
        <v>13.3312</v>
      </c>
      <c r="JH16" s="5" t="n">
        <v>12.6564</v>
      </c>
      <c r="JI16" s="5" t="n">
        <v>4.83632</v>
      </c>
      <c r="JJ16" s="5" t="n">
        <v>12.8615</v>
      </c>
      <c r="JK16" s="5" t="n">
        <v>5.17793</v>
      </c>
      <c r="JL16" s="5" t="n">
        <v>4.59833</v>
      </c>
      <c r="JM16" s="5" t="n">
        <v>4.47478</v>
      </c>
      <c r="JN16" s="5" t="n">
        <v>4.01337</v>
      </c>
      <c r="JO16" s="5" t="n">
        <v>5.4337</v>
      </c>
      <c r="JP16" s="5" t="n">
        <v>19.2698</v>
      </c>
      <c r="JQ16" s="5" t="n">
        <v>4.74237</v>
      </c>
      <c r="JR16" s="5" t="n">
        <v>14.7969</v>
      </c>
      <c r="JS16" s="5" t="n">
        <v>11.2681</v>
      </c>
      <c r="JT16" s="5" t="n">
        <v>4.42043</v>
      </c>
      <c r="JU16" s="5" t="n">
        <v>5.11557</v>
      </c>
      <c r="JV16" s="5" t="n">
        <v>16.5638</v>
      </c>
      <c r="JW16" s="5" t="n">
        <v>10.0892</v>
      </c>
      <c r="JX16" s="5" t="n">
        <v>10.2101</v>
      </c>
      <c r="JY16" s="5" t="n">
        <v>19.7999</v>
      </c>
      <c r="JZ16" s="5" t="n">
        <v>16.0431</v>
      </c>
      <c r="KA16" s="5" t="n">
        <v>13.9857</v>
      </c>
      <c r="KB16" s="5" t="n">
        <v>14.0521</v>
      </c>
      <c r="KC16" s="5" t="n">
        <v>14.5701</v>
      </c>
      <c r="KD16" s="5" t="n">
        <v>4.91396</v>
      </c>
      <c r="KE16" s="5" t="n">
        <v>19.0933</v>
      </c>
    </row>
    <row r="17" customFormat="false" ht="13.8" hidden="false" customHeight="false" outlineLevel="0" collapsed="false">
      <c r="A17" s="6" t="n">
        <v>2</v>
      </c>
      <c r="B17" s="7" t="n">
        <f aca="false">AVERAGE(D17:AAA17)</f>
        <v>68.4301109375</v>
      </c>
      <c r="C17" s="8" t="n">
        <f aca="false">_xlfn.STDEV.S(D17:AAB17)</f>
        <v>81.1311329975171</v>
      </c>
      <c r="D17" s="5" t="n">
        <v>13.4144</v>
      </c>
      <c r="E17" s="5" t="n">
        <v>36.4785</v>
      </c>
      <c r="F17" s="5" t="n">
        <v>7.51897</v>
      </c>
      <c r="G17" s="5" t="n">
        <v>173.696</v>
      </c>
      <c r="H17" s="5" t="n">
        <v>21.8539</v>
      </c>
      <c r="I17" s="5" t="n">
        <v>25.0407</v>
      </c>
      <c r="J17" s="5" t="n">
        <v>48.5614</v>
      </c>
      <c r="K17" s="5" t="n">
        <v>48.8884</v>
      </c>
      <c r="L17" s="5" t="n">
        <v>44.3248</v>
      </c>
      <c r="M17" s="5" t="n">
        <v>60.1875</v>
      </c>
      <c r="N17" s="5" t="n">
        <v>14.8235</v>
      </c>
      <c r="O17" s="5" t="n">
        <v>84.0407</v>
      </c>
      <c r="P17" s="5" t="n">
        <v>22.0025</v>
      </c>
      <c r="Q17" s="5" t="n">
        <v>8.6468</v>
      </c>
      <c r="R17" s="5" t="n">
        <v>28.3031</v>
      </c>
      <c r="S17" s="5" t="n">
        <v>10.6462</v>
      </c>
      <c r="T17" s="5" t="n">
        <v>23.334</v>
      </c>
      <c r="U17" s="5" t="n">
        <v>71.3584</v>
      </c>
      <c r="V17" s="5" t="n">
        <v>9.08733</v>
      </c>
      <c r="W17" s="5" t="n">
        <v>53.2056</v>
      </c>
      <c r="X17" s="5" t="n">
        <v>8.80783</v>
      </c>
      <c r="Y17" s="5" t="n">
        <v>117.005</v>
      </c>
      <c r="Z17" s="5" t="n">
        <v>49.5563</v>
      </c>
      <c r="AA17" s="5" t="n">
        <v>60.2042</v>
      </c>
      <c r="AB17" s="5" t="n">
        <v>17.5071</v>
      </c>
      <c r="AC17" s="5" t="n">
        <v>45.9023</v>
      </c>
      <c r="AD17" s="5" t="n">
        <v>14.6445</v>
      </c>
      <c r="AE17" s="5" t="n">
        <v>55.7665</v>
      </c>
      <c r="AF17" s="5" t="n">
        <v>47.7981</v>
      </c>
      <c r="AG17" s="5" t="n">
        <v>14.4175</v>
      </c>
      <c r="AH17" s="5" t="n">
        <v>64.6614</v>
      </c>
      <c r="AI17" s="5" t="n">
        <v>174.32</v>
      </c>
      <c r="AJ17" s="5" t="n">
        <v>58.5335</v>
      </c>
      <c r="AK17" s="5" t="n">
        <v>70.4474</v>
      </c>
      <c r="AL17" s="5" t="n">
        <v>66.6827</v>
      </c>
      <c r="AM17" s="5" t="n">
        <v>110.715</v>
      </c>
      <c r="AN17" s="5" t="n">
        <v>375.53</v>
      </c>
      <c r="AO17" s="5" t="n">
        <v>40.1685</v>
      </c>
      <c r="AP17" s="5" t="n">
        <v>32.9201</v>
      </c>
      <c r="AQ17" s="5" t="n">
        <v>13.121</v>
      </c>
      <c r="AR17" s="5" t="n">
        <v>176.123</v>
      </c>
      <c r="AS17" s="5" t="n">
        <v>22.2891</v>
      </c>
      <c r="AT17" s="5" t="n">
        <v>22.4413</v>
      </c>
      <c r="AU17" s="5" t="n">
        <v>549.359</v>
      </c>
      <c r="AV17" s="5" t="n">
        <v>66.4986</v>
      </c>
      <c r="AW17" s="5" t="n">
        <v>19.2657</v>
      </c>
      <c r="AX17" s="5" t="n">
        <v>47.1129</v>
      </c>
      <c r="AY17" s="5" t="n">
        <v>33.0251</v>
      </c>
      <c r="AZ17" s="5" t="n">
        <v>71.3401</v>
      </c>
      <c r="BA17" s="5" t="n">
        <v>22.3257</v>
      </c>
      <c r="BB17" s="5" t="n">
        <v>66.1878</v>
      </c>
      <c r="BC17" s="5" t="n">
        <v>25.6247</v>
      </c>
      <c r="BD17" s="5" t="n">
        <v>20.8339</v>
      </c>
      <c r="BE17" s="5" t="n">
        <v>161.305</v>
      </c>
      <c r="BF17" s="5" t="n">
        <v>189.483</v>
      </c>
      <c r="BG17" s="5" t="n">
        <v>17.7074</v>
      </c>
      <c r="BH17" s="5" t="n">
        <v>266.06</v>
      </c>
      <c r="BI17" s="5" t="n">
        <v>229.068</v>
      </c>
      <c r="BJ17" s="5" t="n">
        <v>12.2722</v>
      </c>
      <c r="BK17" s="5" t="n">
        <v>35.6937</v>
      </c>
      <c r="BL17" s="5" t="n">
        <v>72.0154</v>
      </c>
      <c r="BM17" s="5" t="n">
        <v>28.0412</v>
      </c>
      <c r="BN17" s="5" t="n">
        <v>103.32</v>
      </c>
      <c r="BO17" s="5" t="n">
        <v>57.6665</v>
      </c>
      <c r="BP17" s="5" t="n">
        <v>18.8764</v>
      </c>
      <c r="BQ17" s="5" t="n">
        <v>12.334</v>
      </c>
      <c r="BR17" s="5" t="n">
        <v>60.3375</v>
      </c>
      <c r="BS17" s="5" t="n">
        <v>26.782</v>
      </c>
      <c r="BT17" s="5" t="n">
        <v>9.06921</v>
      </c>
      <c r="BU17" s="5" t="n">
        <v>60.9515</v>
      </c>
      <c r="BV17" s="5" t="n">
        <v>48.7264</v>
      </c>
      <c r="BW17" s="5" t="n">
        <v>250.935</v>
      </c>
      <c r="BX17" s="5" t="n">
        <v>9.99762</v>
      </c>
      <c r="BY17" s="5" t="n">
        <v>36.8661</v>
      </c>
      <c r="BZ17" s="5" t="n">
        <v>59.7577</v>
      </c>
      <c r="CA17" s="5" t="n">
        <v>25.0953</v>
      </c>
      <c r="CB17" s="5" t="n">
        <v>47.7423</v>
      </c>
      <c r="CC17" s="5" t="n">
        <v>11.8274</v>
      </c>
      <c r="CD17" s="5" t="n">
        <v>152.668</v>
      </c>
      <c r="CE17" s="5" t="n">
        <v>31.4416</v>
      </c>
      <c r="CF17" s="5" t="n">
        <v>29.092</v>
      </c>
      <c r="CG17" s="5" t="n">
        <v>33.2205</v>
      </c>
      <c r="CH17" s="5" t="n">
        <v>157.97</v>
      </c>
      <c r="CI17" s="5" t="n">
        <v>27.8092</v>
      </c>
      <c r="CJ17" s="5" t="n">
        <v>14.9254</v>
      </c>
      <c r="CK17" s="5" t="n">
        <v>26.3352</v>
      </c>
      <c r="CL17" s="5" t="n">
        <v>52.8954</v>
      </c>
      <c r="CM17" s="5" t="n">
        <v>298.409</v>
      </c>
      <c r="CN17" s="5" t="n">
        <v>11.5779</v>
      </c>
      <c r="CO17" s="5" t="n">
        <v>72.0966</v>
      </c>
      <c r="CP17" s="5" t="n">
        <v>51.99</v>
      </c>
      <c r="CQ17" s="5" t="n">
        <v>86.5065</v>
      </c>
      <c r="CR17" s="5" t="n">
        <v>92.9238</v>
      </c>
      <c r="CS17" s="5" t="n">
        <v>19.8661</v>
      </c>
      <c r="CT17" s="5" t="n">
        <v>37.6623</v>
      </c>
      <c r="CU17" s="5" t="n">
        <v>56.1586</v>
      </c>
      <c r="CV17" s="5" t="n">
        <v>21.9283</v>
      </c>
      <c r="CW17" s="5" t="n">
        <v>61.9397</v>
      </c>
      <c r="CX17" s="5" t="n">
        <v>22.2674</v>
      </c>
      <c r="CY17" s="5" t="n">
        <v>36.052</v>
      </c>
      <c r="CZ17" s="5" t="n">
        <v>27.0829</v>
      </c>
      <c r="DA17" s="5" t="n">
        <v>23.092</v>
      </c>
      <c r="DB17" s="5" t="n">
        <v>17.901</v>
      </c>
      <c r="DC17" s="5" t="n">
        <v>16.7269</v>
      </c>
      <c r="DD17" s="5" t="n">
        <v>68.0012</v>
      </c>
      <c r="DE17" s="5" t="n">
        <v>187.855</v>
      </c>
      <c r="DF17" s="5" t="n">
        <v>131.401</v>
      </c>
      <c r="DG17" s="5" t="n">
        <v>64.1369</v>
      </c>
      <c r="DH17" s="5" t="n">
        <v>22.8942</v>
      </c>
      <c r="DI17" s="5" t="n">
        <v>33.4503</v>
      </c>
      <c r="DJ17" s="5" t="n">
        <v>65.6093</v>
      </c>
      <c r="DK17" s="5" t="n">
        <v>59.0739</v>
      </c>
      <c r="DL17" s="5" t="n">
        <v>19.6935</v>
      </c>
      <c r="DM17" s="5" t="n">
        <v>20.6521</v>
      </c>
      <c r="DN17" s="5" t="n">
        <v>11.0576</v>
      </c>
      <c r="DO17" s="5" t="n">
        <v>67.6573</v>
      </c>
      <c r="DP17" s="5" t="n">
        <v>351.197</v>
      </c>
      <c r="DQ17" s="5" t="n">
        <v>51.2274</v>
      </c>
      <c r="DR17" s="5" t="n">
        <v>66.7532</v>
      </c>
      <c r="DS17" s="5" t="n">
        <v>42.7361</v>
      </c>
      <c r="DT17" s="5" t="n">
        <v>14.3813</v>
      </c>
      <c r="DU17" s="5" t="n">
        <v>65.4507</v>
      </c>
      <c r="DV17" s="5" t="n">
        <v>13.9391</v>
      </c>
      <c r="DW17" s="5" t="n">
        <v>67.3248</v>
      </c>
      <c r="DX17" s="5" t="n">
        <v>20.0718</v>
      </c>
      <c r="DY17" s="5" t="n">
        <v>56.2661</v>
      </c>
      <c r="DZ17" s="5" t="n">
        <v>20.1397</v>
      </c>
      <c r="EA17" s="5" t="n">
        <v>14.305</v>
      </c>
      <c r="EB17" s="5" t="n">
        <v>12.221</v>
      </c>
      <c r="EC17" s="5" t="n">
        <v>113.562</v>
      </c>
      <c r="ED17" s="5" t="n">
        <v>98.1554</v>
      </c>
      <c r="EE17" s="5" t="n">
        <v>16.8975</v>
      </c>
      <c r="EF17" s="5" t="n">
        <v>68.1013</v>
      </c>
      <c r="EG17" s="5" t="n">
        <v>163.831</v>
      </c>
      <c r="EH17" s="5" t="n">
        <v>72.6342</v>
      </c>
      <c r="EI17" s="5" t="n">
        <v>14.1369</v>
      </c>
      <c r="EJ17" s="5" t="n">
        <v>56.1324</v>
      </c>
      <c r="EK17" s="5" t="n">
        <v>187.866</v>
      </c>
      <c r="EL17" s="5" t="n">
        <v>156.376</v>
      </c>
      <c r="EM17" s="5" t="n">
        <v>25.976</v>
      </c>
      <c r="EN17" s="5" t="n">
        <v>50.6593</v>
      </c>
      <c r="EO17" s="5" t="n">
        <v>14.6907</v>
      </c>
      <c r="EP17" s="5" t="n">
        <v>21.0532</v>
      </c>
      <c r="EQ17" s="5" t="n">
        <v>250.847</v>
      </c>
      <c r="ER17" s="5" t="n">
        <v>15.8216</v>
      </c>
      <c r="ES17" s="5" t="n">
        <v>344.209</v>
      </c>
      <c r="ET17" s="5" t="n">
        <v>25.465</v>
      </c>
      <c r="EU17" s="5" t="n">
        <v>220.289</v>
      </c>
      <c r="EV17" s="5" t="n">
        <v>28.7828</v>
      </c>
      <c r="EW17" s="5" t="n">
        <v>61.8904</v>
      </c>
      <c r="EX17" s="5" t="n">
        <v>398.312</v>
      </c>
      <c r="EY17" s="5" t="n">
        <v>14.3111</v>
      </c>
      <c r="EZ17" s="5" t="n">
        <v>22.188</v>
      </c>
      <c r="FA17" s="5" t="n">
        <v>157.278</v>
      </c>
      <c r="FB17" s="5" t="n">
        <v>15.3496</v>
      </c>
      <c r="FC17" s="5" t="n">
        <v>174.432</v>
      </c>
      <c r="FD17" s="5" t="n">
        <v>61.5319</v>
      </c>
      <c r="FE17" s="5" t="n">
        <v>13.4443</v>
      </c>
      <c r="FF17" s="5" t="n">
        <v>267.107</v>
      </c>
      <c r="FG17" s="5" t="n">
        <v>74.5795</v>
      </c>
      <c r="FH17" s="5" t="n">
        <v>15.8684</v>
      </c>
      <c r="FI17" s="5" t="n">
        <v>58.8521</v>
      </c>
      <c r="FJ17" s="5" t="n">
        <v>79.1278</v>
      </c>
      <c r="FK17" s="5" t="n">
        <v>91.3546</v>
      </c>
      <c r="FL17" s="5" t="n">
        <v>77.004</v>
      </c>
      <c r="FM17" s="5" t="n">
        <v>35.2404</v>
      </c>
      <c r="FN17" s="5" t="n">
        <v>63.3759</v>
      </c>
      <c r="FO17" s="5" t="n">
        <v>89.0743</v>
      </c>
      <c r="FP17" s="5" t="n">
        <v>16.438</v>
      </c>
      <c r="FQ17" s="5" t="n">
        <v>115.62</v>
      </c>
      <c r="FR17" s="5" t="n">
        <v>78.8839</v>
      </c>
      <c r="FS17" s="5" t="n">
        <v>17.033</v>
      </c>
      <c r="FT17" s="5" t="n">
        <v>15.4078</v>
      </c>
      <c r="FU17" s="5" t="n">
        <v>269.738</v>
      </c>
      <c r="FV17" s="5" t="n">
        <v>247.308</v>
      </c>
      <c r="FW17" s="5" t="n">
        <v>33.128</v>
      </c>
      <c r="FX17" s="5" t="n">
        <v>141.376</v>
      </c>
      <c r="FY17" s="5" t="n">
        <v>108.881</v>
      </c>
      <c r="FZ17" s="5" t="n">
        <v>274.15</v>
      </c>
      <c r="GA17" s="5" t="n">
        <v>65.8951</v>
      </c>
      <c r="GB17" s="5" t="n">
        <v>50.4045</v>
      </c>
      <c r="GC17" s="5" t="n">
        <v>59.868</v>
      </c>
      <c r="GD17" s="5" t="n">
        <v>21.8089</v>
      </c>
      <c r="GE17" s="5" t="n">
        <v>55.8014</v>
      </c>
      <c r="GF17" s="5" t="n">
        <v>28.5592</v>
      </c>
      <c r="GG17" s="5" t="n">
        <v>67.7078</v>
      </c>
      <c r="GH17" s="5" t="n">
        <v>13.375</v>
      </c>
      <c r="GI17" s="5" t="n">
        <v>199.157</v>
      </c>
      <c r="GJ17" s="5" t="n">
        <v>289.454</v>
      </c>
      <c r="GK17" s="5" t="n">
        <v>14.3626</v>
      </c>
      <c r="GL17" s="5" t="n">
        <v>20.3712</v>
      </c>
      <c r="GM17" s="5" t="n">
        <v>61.4011</v>
      </c>
      <c r="GN17" s="5" t="n">
        <v>55.1919</v>
      </c>
      <c r="GO17" s="5" t="n">
        <v>11.4068</v>
      </c>
      <c r="GP17" s="5" t="n">
        <v>25.9471</v>
      </c>
      <c r="GQ17" s="5" t="n">
        <v>18.6067</v>
      </c>
      <c r="GR17" s="5" t="n">
        <v>16.7819</v>
      </c>
      <c r="GS17" s="5" t="n">
        <v>59.7132</v>
      </c>
      <c r="GT17" s="5" t="n">
        <v>46.8901</v>
      </c>
      <c r="GU17" s="5" t="n">
        <v>57.159</v>
      </c>
      <c r="GV17" s="5" t="n">
        <v>46.2971</v>
      </c>
      <c r="GW17" s="5" t="n">
        <v>49.2816</v>
      </c>
      <c r="GX17" s="5" t="n">
        <v>69.792</v>
      </c>
      <c r="GY17" s="5" t="n">
        <v>25.0928</v>
      </c>
      <c r="GZ17" s="5" t="n">
        <v>42.1369</v>
      </c>
      <c r="HA17" s="5" t="n">
        <v>66.6616</v>
      </c>
      <c r="HB17" s="5" t="n">
        <v>63.1902</v>
      </c>
      <c r="HC17" s="5" t="n">
        <v>34.5604</v>
      </c>
      <c r="HD17" s="5" t="n">
        <v>176.34</v>
      </c>
      <c r="HE17" s="5" t="n">
        <v>58.6167</v>
      </c>
      <c r="HF17" s="5" t="n">
        <v>66.0283</v>
      </c>
      <c r="HG17" s="5" t="n">
        <v>30.1205</v>
      </c>
      <c r="HH17" s="5" t="n">
        <v>35.3084</v>
      </c>
      <c r="HI17" s="5" t="n">
        <v>87.8624</v>
      </c>
      <c r="HJ17" s="5" t="n">
        <v>85.6536</v>
      </c>
      <c r="HK17" s="5" t="n">
        <v>15.5574</v>
      </c>
      <c r="HL17" s="5" t="n">
        <v>38.2743</v>
      </c>
      <c r="HM17" s="5" t="n">
        <v>59.5543</v>
      </c>
      <c r="HN17" s="5" t="n">
        <v>67.5301</v>
      </c>
      <c r="HO17" s="5" t="n">
        <v>73.84</v>
      </c>
      <c r="HP17" s="5" t="n">
        <v>23.1654</v>
      </c>
      <c r="HQ17" s="5" t="n">
        <v>59.4981</v>
      </c>
      <c r="HR17" s="5" t="n">
        <v>25.6497</v>
      </c>
      <c r="HS17" s="5" t="n">
        <v>18.787</v>
      </c>
      <c r="HT17" s="5" t="n">
        <v>57.2531</v>
      </c>
      <c r="HU17" s="5" t="n">
        <v>186.313</v>
      </c>
      <c r="HV17" s="5" t="n">
        <v>32.4175</v>
      </c>
      <c r="HW17" s="5" t="n">
        <v>12.1068</v>
      </c>
      <c r="HX17" s="5" t="n">
        <v>28.5444</v>
      </c>
      <c r="HY17" s="5" t="n">
        <v>111.017</v>
      </c>
      <c r="HZ17" s="5" t="n">
        <v>16.0422</v>
      </c>
      <c r="IA17" s="5" t="n">
        <v>202.004</v>
      </c>
      <c r="IB17" s="5" t="n">
        <v>94.5942</v>
      </c>
      <c r="IC17" s="5" t="n">
        <v>21.4096</v>
      </c>
      <c r="ID17" s="5" t="n">
        <v>25.4526</v>
      </c>
      <c r="IE17" s="5" t="n">
        <v>28.3035</v>
      </c>
      <c r="IF17" s="5" t="n">
        <v>25.4732</v>
      </c>
      <c r="IG17" s="5" t="n">
        <v>16.1113</v>
      </c>
      <c r="IH17" s="5" t="n">
        <v>31.5708</v>
      </c>
      <c r="II17" s="5" t="n">
        <v>12.7683</v>
      </c>
      <c r="IJ17" s="5" t="n">
        <v>17.6179</v>
      </c>
      <c r="IK17" s="5" t="n">
        <v>7.07942</v>
      </c>
      <c r="IL17" s="5" t="n">
        <v>13.9321</v>
      </c>
      <c r="IM17" s="5" t="n">
        <v>16.3935</v>
      </c>
      <c r="IN17" s="5" t="n">
        <v>66.2411</v>
      </c>
      <c r="IO17" s="5" t="n">
        <v>73.1388</v>
      </c>
      <c r="IP17" s="5" t="n">
        <v>21.5018</v>
      </c>
      <c r="IQ17" s="5" t="n">
        <v>31.2417</v>
      </c>
      <c r="IR17" s="5" t="n">
        <v>51.693</v>
      </c>
      <c r="IS17" s="5" t="n">
        <v>15.0377</v>
      </c>
      <c r="IT17" s="5" t="n">
        <v>45.6613</v>
      </c>
      <c r="IU17" s="5" t="n">
        <v>16.5919</v>
      </c>
      <c r="IV17" s="5" t="n">
        <v>54.9018</v>
      </c>
      <c r="IW17" s="5" t="n">
        <v>26.4625</v>
      </c>
      <c r="IX17" s="5" t="n">
        <v>16.7539</v>
      </c>
      <c r="IY17" s="5" t="n">
        <v>44.797</v>
      </c>
      <c r="IZ17" s="5" t="n">
        <v>36.4798</v>
      </c>
      <c r="JA17" s="5" t="n">
        <v>56.4357</v>
      </c>
      <c r="JB17" s="5" t="n">
        <v>95.9675</v>
      </c>
      <c r="JC17" s="5" t="n">
        <v>9.64647</v>
      </c>
      <c r="JD17" s="5" t="n">
        <v>35.1775</v>
      </c>
      <c r="JE17" s="5" t="n">
        <v>12.8735</v>
      </c>
      <c r="JF17" s="5" t="n">
        <v>13.5939</v>
      </c>
      <c r="JG17" s="5" t="n">
        <v>24.145</v>
      </c>
      <c r="JH17" s="5" t="n">
        <v>15.5057</v>
      </c>
      <c r="JI17" s="5" t="n">
        <v>38.0249</v>
      </c>
      <c r="JJ17" s="5" t="n">
        <v>14.6106</v>
      </c>
      <c r="JK17" s="5" t="n">
        <v>56.3739</v>
      </c>
      <c r="JL17" s="5" t="n">
        <v>102.928</v>
      </c>
      <c r="JM17" s="5" t="n">
        <v>83.9022</v>
      </c>
      <c r="JN17" s="5" t="n">
        <v>13.0682</v>
      </c>
      <c r="JO17" s="5" t="n">
        <v>24.7174</v>
      </c>
      <c r="JP17" s="5" t="n">
        <v>71.6351</v>
      </c>
      <c r="JQ17" s="5" t="n">
        <v>64.1916</v>
      </c>
      <c r="JR17" s="5" t="n">
        <v>23.048</v>
      </c>
      <c r="JS17" s="5" t="n">
        <v>45.0927</v>
      </c>
      <c r="JT17" s="5" t="n">
        <v>55.4386</v>
      </c>
      <c r="JU17" s="5" t="n">
        <v>186.534</v>
      </c>
      <c r="JV17" s="5" t="n">
        <v>572.489</v>
      </c>
      <c r="JW17" s="5" t="n">
        <v>31.9058</v>
      </c>
      <c r="JX17" s="5" t="n">
        <v>78.2156</v>
      </c>
      <c r="JY17" s="5" t="n">
        <v>22.947</v>
      </c>
      <c r="JZ17" s="5" t="n">
        <v>16.5434</v>
      </c>
      <c r="KA17" s="5" t="n">
        <v>55.4689</v>
      </c>
      <c r="KB17" s="5" t="n">
        <v>260.267</v>
      </c>
      <c r="KC17" s="5" t="n">
        <v>40.6028</v>
      </c>
      <c r="KD17" s="5" t="n">
        <v>234.857</v>
      </c>
      <c r="KE17" s="5" t="n">
        <v>35.8125</v>
      </c>
    </row>
    <row r="18" customFormat="false" ht="13.8" hidden="false" customHeight="false" outlineLevel="0" collapsed="false">
      <c r="A18" s="6" t="n">
        <v>3</v>
      </c>
      <c r="B18" s="7" t="n">
        <f aca="false">AVERAGE(D18:AAA18)</f>
        <v>3.710143125</v>
      </c>
      <c r="C18" s="8" t="n">
        <f aca="false">_xlfn.STDEV.S(D18:AAB18)</f>
        <v>5.01731959267736</v>
      </c>
      <c r="D18" s="5" t="n">
        <v>2.28837</v>
      </c>
      <c r="E18" s="5" t="n">
        <v>4.70838</v>
      </c>
      <c r="F18" s="5" t="n">
        <v>3.47343</v>
      </c>
      <c r="G18" s="5" t="n">
        <v>1.96105</v>
      </c>
      <c r="H18" s="5" t="n">
        <v>2.36353</v>
      </c>
      <c r="I18" s="5" t="n">
        <v>3.42539</v>
      </c>
      <c r="J18" s="5" t="n">
        <v>2.86179</v>
      </c>
      <c r="K18" s="5" t="n">
        <v>3.58969</v>
      </c>
      <c r="L18" s="5" t="n">
        <v>2.77572</v>
      </c>
      <c r="M18" s="5" t="n">
        <v>3.30619</v>
      </c>
      <c r="N18" s="5" t="n">
        <v>2.77078</v>
      </c>
      <c r="O18" s="5" t="n">
        <v>3.98888</v>
      </c>
      <c r="P18" s="5" t="n">
        <v>2.58713</v>
      </c>
      <c r="Q18" s="5" t="n">
        <v>5.18058</v>
      </c>
      <c r="R18" s="5" t="n">
        <v>2.7491</v>
      </c>
      <c r="S18" s="5" t="n">
        <v>3.39633</v>
      </c>
      <c r="T18" s="5" t="n">
        <v>4.54676</v>
      </c>
      <c r="U18" s="5" t="n">
        <v>4.53693</v>
      </c>
      <c r="V18" s="5" t="n">
        <v>3.74331</v>
      </c>
      <c r="W18" s="5" t="n">
        <v>5.06587</v>
      </c>
      <c r="X18" s="5" t="n">
        <v>3.61484</v>
      </c>
      <c r="Y18" s="5" t="n">
        <v>4.04143</v>
      </c>
      <c r="Z18" s="5" t="n">
        <v>3.18322</v>
      </c>
      <c r="AA18" s="5" t="n">
        <v>3.72194</v>
      </c>
      <c r="AB18" s="5" t="n">
        <v>2.47145</v>
      </c>
      <c r="AC18" s="5" t="n">
        <v>3.58734</v>
      </c>
      <c r="AD18" s="5" t="n">
        <v>2.29778</v>
      </c>
      <c r="AE18" s="5" t="n">
        <v>3.07373</v>
      </c>
      <c r="AF18" s="5" t="n">
        <v>4.32062</v>
      </c>
      <c r="AG18" s="5" t="n">
        <v>2.15522</v>
      </c>
      <c r="AH18" s="5" t="n">
        <v>2.54963</v>
      </c>
      <c r="AI18" s="5" t="n">
        <v>2.67947</v>
      </c>
      <c r="AJ18" s="5" t="n">
        <v>3.10008</v>
      </c>
      <c r="AK18" s="5" t="n">
        <v>2.56212</v>
      </c>
      <c r="AL18" s="5" t="n">
        <v>3.15116</v>
      </c>
      <c r="AM18" s="5" t="n">
        <v>2.85188</v>
      </c>
      <c r="AN18" s="5" t="n">
        <v>2.2911</v>
      </c>
      <c r="AO18" s="5" t="n">
        <v>2.97318</v>
      </c>
      <c r="AP18" s="5" t="n">
        <v>2.26742</v>
      </c>
      <c r="AQ18" s="5" t="n">
        <v>5.95605</v>
      </c>
      <c r="AR18" s="5" t="n">
        <v>5.13936</v>
      </c>
      <c r="AS18" s="5" t="n">
        <v>3.01043</v>
      </c>
      <c r="AT18" s="5" t="n">
        <v>3.51076</v>
      </c>
      <c r="AU18" s="5" t="n">
        <v>1.95193</v>
      </c>
      <c r="AV18" s="5" t="n">
        <v>2.67285</v>
      </c>
      <c r="AW18" s="5" t="n">
        <v>2.74585</v>
      </c>
      <c r="AX18" s="5" t="n">
        <v>1.90174</v>
      </c>
      <c r="AY18" s="5" t="n">
        <v>1.8148</v>
      </c>
      <c r="AZ18" s="5" t="n">
        <v>2.32663</v>
      </c>
      <c r="BA18" s="5" t="n">
        <v>3.24449</v>
      </c>
      <c r="BB18" s="5" t="n">
        <v>2.86353</v>
      </c>
      <c r="BC18" s="5" t="n">
        <v>2.54596</v>
      </c>
      <c r="BD18" s="5" t="n">
        <v>2.84264</v>
      </c>
      <c r="BE18" s="5" t="n">
        <v>3.0997</v>
      </c>
      <c r="BF18" s="5" t="n">
        <v>2.25042</v>
      </c>
      <c r="BG18" s="5" t="n">
        <v>2.96184</v>
      </c>
      <c r="BH18" s="5" t="n">
        <v>1.36882</v>
      </c>
      <c r="BI18" s="5" t="n">
        <v>2.41913</v>
      </c>
      <c r="BJ18" s="5" t="n">
        <v>3.37723</v>
      </c>
      <c r="BK18" s="5" t="n">
        <v>4.98999</v>
      </c>
      <c r="BL18" s="5" t="n">
        <v>3.64435</v>
      </c>
      <c r="BM18" s="5" t="n">
        <v>2.75188</v>
      </c>
      <c r="BN18" s="5" t="n">
        <v>3.34385</v>
      </c>
      <c r="BO18" s="5" t="n">
        <v>2.73058</v>
      </c>
      <c r="BP18" s="5" t="n">
        <v>2.34012</v>
      </c>
      <c r="BQ18" s="5" t="n">
        <v>4.53746</v>
      </c>
      <c r="BR18" s="5" t="n">
        <v>4.09135</v>
      </c>
      <c r="BS18" s="5" t="n">
        <v>4.14748</v>
      </c>
      <c r="BT18" s="5" t="n">
        <v>2.17172</v>
      </c>
      <c r="BU18" s="5" t="n">
        <v>2.55111</v>
      </c>
      <c r="BV18" s="5" t="n">
        <v>4.79853</v>
      </c>
      <c r="BW18" s="5" t="n">
        <v>4.34033</v>
      </c>
      <c r="BX18" s="5" t="n">
        <v>3.15321</v>
      </c>
      <c r="BY18" s="5" t="n">
        <v>2.28002</v>
      </c>
      <c r="BZ18" s="5" t="n">
        <v>2.84594</v>
      </c>
      <c r="CA18" s="5" t="n">
        <v>2.89281</v>
      </c>
      <c r="CB18" s="5" t="n">
        <v>3.10551</v>
      </c>
      <c r="CC18" s="5" t="n">
        <v>3.20717</v>
      </c>
      <c r="CD18" s="5" t="n">
        <v>3.87535</v>
      </c>
      <c r="CE18" s="5" t="n">
        <v>2.56831</v>
      </c>
      <c r="CF18" s="5" t="n">
        <v>7.4755</v>
      </c>
      <c r="CG18" s="5" t="n">
        <v>3.57167</v>
      </c>
      <c r="CH18" s="5" t="n">
        <v>2.88583</v>
      </c>
      <c r="CI18" s="5" t="n">
        <v>3.05888</v>
      </c>
      <c r="CJ18" s="5" t="n">
        <v>2.88347</v>
      </c>
      <c r="CK18" s="5" t="n">
        <v>2.21453</v>
      </c>
      <c r="CL18" s="5" t="n">
        <v>4.25151</v>
      </c>
      <c r="CM18" s="5" t="n">
        <v>2.52919</v>
      </c>
      <c r="CN18" s="5" t="n">
        <v>3.28123</v>
      </c>
      <c r="CO18" s="5" t="n">
        <v>5.4032</v>
      </c>
      <c r="CP18" s="5" t="n">
        <v>1.28022</v>
      </c>
      <c r="CQ18" s="5" t="n">
        <v>2.52868</v>
      </c>
      <c r="CR18" s="5" t="n">
        <v>3.98057</v>
      </c>
      <c r="CS18" s="5" t="n">
        <v>2.39838</v>
      </c>
      <c r="CT18" s="5" t="n">
        <v>2.7788</v>
      </c>
      <c r="CU18" s="5" t="n">
        <v>3.9423</v>
      </c>
      <c r="CV18" s="5" t="n">
        <v>2.75523</v>
      </c>
      <c r="CW18" s="5" t="n">
        <v>3.26534</v>
      </c>
      <c r="CX18" s="5" t="n">
        <v>1.53997</v>
      </c>
      <c r="CY18" s="5" t="n">
        <v>2.0503</v>
      </c>
      <c r="CZ18" s="5" t="n">
        <v>3.15639</v>
      </c>
      <c r="DA18" s="5" t="n">
        <v>3.01617</v>
      </c>
      <c r="DB18" s="5" t="n">
        <v>3.49796</v>
      </c>
      <c r="DC18" s="5" t="n">
        <v>3.7235</v>
      </c>
      <c r="DD18" s="5" t="n">
        <v>4.44055</v>
      </c>
      <c r="DE18" s="5" t="n">
        <v>3.37624</v>
      </c>
      <c r="DF18" s="5" t="n">
        <v>3.20647</v>
      </c>
      <c r="DG18" s="5" t="n">
        <v>3.0074</v>
      </c>
      <c r="DH18" s="5" t="n">
        <v>2.20693</v>
      </c>
      <c r="DI18" s="5" t="n">
        <v>3.06049</v>
      </c>
      <c r="DJ18" s="5" t="n">
        <v>1.42909</v>
      </c>
      <c r="DK18" s="5" t="n">
        <v>2.26765</v>
      </c>
      <c r="DL18" s="5" t="n">
        <v>3.14302</v>
      </c>
      <c r="DM18" s="5" t="n">
        <v>2.53696</v>
      </c>
      <c r="DN18" s="5" t="n">
        <v>2.72218</v>
      </c>
      <c r="DO18" s="5" t="n">
        <v>8.1951</v>
      </c>
      <c r="DP18" s="5" t="n">
        <v>2.16525</v>
      </c>
      <c r="DQ18" s="5" t="n">
        <v>2.39268</v>
      </c>
      <c r="DR18" s="5" t="n">
        <v>1.78855</v>
      </c>
      <c r="DS18" s="5" t="n">
        <v>3.31713</v>
      </c>
      <c r="DT18" s="5" t="n">
        <v>4.08302</v>
      </c>
      <c r="DU18" s="5" t="n">
        <v>2.91052</v>
      </c>
      <c r="DV18" s="5" t="n">
        <v>2.12808</v>
      </c>
      <c r="DW18" s="5" t="n">
        <v>2.45575</v>
      </c>
      <c r="DX18" s="5" t="n">
        <v>5.2467</v>
      </c>
      <c r="DY18" s="5" t="n">
        <v>2.96735</v>
      </c>
      <c r="DZ18" s="5" t="n">
        <v>3.81089</v>
      </c>
      <c r="EA18" s="5" t="n">
        <v>2.2631</v>
      </c>
      <c r="EB18" s="5" t="n">
        <v>3.97635</v>
      </c>
      <c r="EC18" s="5" t="n">
        <v>3.62939</v>
      </c>
      <c r="ED18" s="5" t="n">
        <v>4.28448</v>
      </c>
      <c r="EE18" s="5" t="n">
        <v>2.92447</v>
      </c>
      <c r="EF18" s="5" t="n">
        <v>1.83118</v>
      </c>
      <c r="EG18" s="5" t="n">
        <v>4.43399</v>
      </c>
      <c r="EH18" s="5" t="n">
        <v>3.56699</v>
      </c>
      <c r="EI18" s="5" t="n">
        <v>3.97982</v>
      </c>
      <c r="EJ18" s="5" t="n">
        <v>1.63283</v>
      </c>
      <c r="EK18" s="5" t="n">
        <v>2.85382</v>
      </c>
      <c r="EL18" s="5" t="n">
        <v>5.05061</v>
      </c>
      <c r="EM18" s="5" t="n">
        <v>3.18796</v>
      </c>
      <c r="EN18" s="5" t="n">
        <v>2.92665</v>
      </c>
      <c r="EO18" s="5" t="n">
        <v>2.89019</v>
      </c>
      <c r="EP18" s="5" t="n">
        <v>2.7072</v>
      </c>
      <c r="EQ18" s="5" t="n">
        <v>3.35157</v>
      </c>
      <c r="ER18" s="5" t="n">
        <v>1.9933</v>
      </c>
      <c r="ES18" s="5" t="n">
        <v>3.73233</v>
      </c>
      <c r="ET18" s="5" t="n">
        <v>1.73265</v>
      </c>
      <c r="EU18" s="5" t="n">
        <v>3.56253</v>
      </c>
      <c r="EV18" s="5" t="n">
        <v>2.4717</v>
      </c>
      <c r="EW18" s="5" t="n">
        <v>2.39611</v>
      </c>
      <c r="EX18" s="5" t="n">
        <v>3.30327</v>
      </c>
      <c r="EY18" s="5" t="n">
        <v>3.45109</v>
      </c>
      <c r="EZ18" s="5" t="n">
        <v>2.66324</v>
      </c>
      <c r="FA18" s="5" t="n">
        <v>2.8031</v>
      </c>
      <c r="FB18" s="5" t="n">
        <v>4.68545</v>
      </c>
      <c r="FC18" s="5" t="n">
        <v>3.35328</v>
      </c>
      <c r="FD18" s="5" t="n">
        <v>2.93099</v>
      </c>
      <c r="FE18" s="5" t="n">
        <v>2.32332</v>
      </c>
      <c r="FF18" s="5" t="n">
        <v>5.41997</v>
      </c>
      <c r="FG18" s="5" t="n">
        <v>2.38676</v>
      </c>
      <c r="FH18" s="5" t="n">
        <v>1.90214</v>
      </c>
      <c r="FI18" s="5" t="n">
        <v>1.28587</v>
      </c>
      <c r="FJ18" s="5" t="n">
        <v>2.71716</v>
      </c>
      <c r="FK18" s="5" t="n">
        <v>2.38689</v>
      </c>
      <c r="FL18" s="5" t="n">
        <v>3.74574</v>
      </c>
      <c r="FM18" s="5" t="n">
        <v>2.01643</v>
      </c>
      <c r="FN18" s="5" t="n">
        <v>4.34536</v>
      </c>
      <c r="FO18" s="5" t="n">
        <v>2.97431</v>
      </c>
      <c r="FP18" s="5" t="n">
        <v>2.54841</v>
      </c>
      <c r="FQ18" s="5" t="n">
        <v>2.47779</v>
      </c>
      <c r="FR18" s="5" t="n">
        <v>3.43299</v>
      </c>
      <c r="FS18" s="5" t="n">
        <v>2.70518</v>
      </c>
      <c r="FT18" s="5" t="n">
        <v>3.04273</v>
      </c>
      <c r="FU18" s="5" t="n">
        <v>3.39318</v>
      </c>
      <c r="FV18" s="5" t="n">
        <v>3.14059</v>
      </c>
      <c r="FW18" s="5" t="n">
        <v>3.76837</v>
      </c>
      <c r="FX18" s="5" t="n">
        <v>3.73555</v>
      </c>
      <c r="FY18" s="5" t="n">
        <v>3.60298</v>
      </c>
      <c r="FZ18" s="5" t="n">
        <v>1.41978</v>
      </c>
      <c r="GA18" s="5" t="n">
        <v>2.11102</v>
      </c>
      <c r="GB18" s="5" t="n">
        <v>5.02223</v>
      </c>
      <c r="GC18" s="5" t="n">
        <v>6.14352</v>
      </c>
      <c r="GD18" s="5" t="n">
        <v>5.92887</v>
      </c>
      <c r="GE18" s="5" t="n">
        <v>3.24403</v>
      </c>
      <c r="GF18" s="5" t="n">
        <v>5.07588</v>
      </c>
      <c r="GG18" s="5" t="n">
        <v>5.70401</v>
      </c>
      <c r="GH18" s="5" t="n">
        <v>5.40153</v>
      </c>
      <c r="GI18" s="5" t="n">
        <v>4.68931</v>
      </c>
      <c r="GJ18" s="5" t="n">
        <v>4.70443</v>
      </c>
      <c r="GK18" s="5" t="n">
        <v>5.62921</v>
      </c>
      <c r="GL18" s="5" t="n">
        <v>6.57995</v>
      </c>
      <c r="GM18" s="5" t="n">
        <v>4.91163</v>
      </c>
      <c r="GN18" s="5" t="n">
        <v>4.99074</v>
      </c>
      <c r="GO18" s="5" t="n">
        <v>4.22366</v>
      </c>
      <c r="GP18" s="5" t="n">
        <v>7.23731</v>
      </c>
      <c r="GQ18" s="5" t="n">
        <v>4.56394</v>
      </c>
      <c r="GR18" s="5" t="n">
        <v>6.18114</v>
      </c>
      <c r="GS18" s="5" t="n">
        <v>86.0677</v>
      </c>
      <c r="GT18" s="5" t="n">
        <v>5.24773</v>
      </c>
      <c r="GU18" s="5" t="n">
        <v>4.65583</v>
      </c>
      <c r="GV18" s="5" t="n">
        <v>5.80761</v>
      </c>
      <c r="GW18" s="5" t="n">
        <v>3.01576</v>
      </c>
      <c r="GX18" s="5" t="n">
        <v>3.80393</v>
      </c>
      <c r="GY18" s="5" t="n">
        <v>4.55029</v>
      </c>
      <c r="GZ18" s="5" t="n">
        <v>7.48155</v>
      </c>
      <c r="HA18" s="5" t="n">
        <v>4.77299</v>
      </c>
      <c r="HB18" s="5" t="n">
        <v>5.6364</v>
      </c>
      <c r="HC18" s="5" t="n">
        <v>5.35803</v>
      </c>
      <c r="HD18" s="5" t="n">
        <v>2.36805</v>
      </c>
      <c r="HE18" s="5" t="n">
        <v>3.01339</v>
      </c>
      <c r="HF18" s="5" t="n">
        <v>4.18765</v>
      </c>
      <c r="HG18" s="5" t="n">
        <v>4.25685</v>
      </c>
      <c r="HH18" s="5" t="n">
        <v>4.1375</v>
      </c>
      <c r="HI18" s="5" t="n">
        <v>3.9045</v>
      </c>
      <c r="HJ18" s="5" t="n">
        <v>2.24929</v>
      </c>
      <c r="HK18" s="5" t="n">
        <v>2.02243</v>
      </c>
      <c r="HL18" s="5" t="n">
        <v>2.61789</v>
      </c>
      <c r="HM18" s="5" t="n">
        <v>4.88507</v>
      </c>
      <c r="HN18" s="5" t="n">
        <v>5.42207</v>
      </c>
      <c r="HO18" s="5" t="n">
        <v>3.94619</v>
      </c>
      <c r="HP18" s="5" t="n">
        <v>3.75171</v>
      </c>
      <c r="HQ18" s="5" t="n">
        <v>4.15711</v>
      </c>
      <c r="HR18" s="5" t="n">
        <v>2.49417</v>
      </c>
      <c r="HS18" s="5" t="n">
        <v>2.83643</v>
      </c>
      <c r="HT18" s="5" t="n">
        <v>2.97166</v>
      </c>
      <c r="HU18" s="5" t="n">
        <v>2.4235</v>
      </c>
      <c r="HV18" s="5" t="n">
        <v>3.21813</v>
      </c>
      <c r="HW18" s="5" t="n">
        <v>4.35479</v>
      </c>
      <c r="HX18" s="5" t="n">
        <v>1.61792</v>
      </c>
      <c r="HY18" s="5" t="n">
        <v>3.53362</v>
      </c>
      <c r="HZ18" s="5" t="n">
        <v>2.79</v>
      </c>
      <c r="IA18" s="5" t="n">
        <v>3.63846</v>
      </c>
      <c r="IB18" s="5" t="n">
        <v>3.31761</v>
      </c>
      <c r="IC18" s="5" t="n">
        <v>1.65898</v>
      </c>
      <c r="ID18" s="5" t="n">
        <v>2.99675</v>
      </c>
      <c r="IE18" s="5" t="n">
        <v>2.60721</v>
      </c>
      <c r="IF18" s="5" t="n">
        <v>2.0766</v>
      </c>
      <c r="IG18" s="5" t="n">
        <v>2.24224</v>
      </c>
      <c r="IH18" s="5" t="n">
        <v>1.43891</v>
      </c>
      <c r="II18" s="5" t="n">
        <v>2.52536</v>
      </c>
      <c r="IJ18" s="5" t="n">
        <v>3.5381</v>
      </c>
      <c r="IK18" s="5" t="n">
        <v>2.60972</v>
      </c>
      <c r="IL18" s="5" t="n">
        <v>2.27743</v>
      </c>
      <c r="IM18" s="5" t="n">
        <v>3.96956</v>
      </c>
      <c r="IN18" s="5" t="n">
        <v>5.26613</v>
      </c>
      <c r="IO18" s="5" t="n">
        <v>4.9558</v>
      </c>
      <c r="IP18" s="5" t="n">
        <v>3.95752</v>
      </c>
      <c r="IQ18" s="5" t="n">
        <v>1.70422</v>
      </c>
      <c r="IR18" s="5" t="n">
        <v>3.11563</v>
      </c>
      <c r="IS18" s="5" t="n">
        <v>4.19723</v>
      </c>
      <c r="IT18" s="5" t="n">
        <v>2.285</v>
      </c>
      <c r="IU18" s="5" t="n">
        <v>5.3056</v>
      </c>
      <c r="IV18" s="5" t="n">
        <v>1.54137</v>
      </c>
      <c r="IW18" s="5" t="n">
        <v>2.18252</v>
      </c>
      <c r="IX18" s="5" t="n">
        <v>4.25523</v>
      </c>
      <c r="IY18" s="5" t="n">
        <v>3.48177</v>
      </c>
      <c r="IZ18" s="5" t="n">
        <v>4.61083</v>
      </c>
      <c r="JA18" s="5" t="n">
        <v>2.71595</v>
      </c>
      <c r="JB18" s="5" t="n">
        <v>4.59786</v>
      </c>
      <c r="JC18" s="5" t="n">
        <v>2.83304</v>
      </c>
      <c r="JD18" s="5" t="n">
        <v>4.36674</v>
      </c>
      <c r="JE18" s="5" t="n">
        <v>4.44131</v>
      </c>
      <c r="JF18" s="5" t="n">
        <v>2.8814</v>
      </c>
      <c r="JG18" s="5" t="n">
        <v>3.06299</v>
      </c>
      <c r="JH18" s="5" t="n">
        <v>2.67863</v>
      </c>
      <c r="JI18" s="5" t="n">
        <v>4.50157</v>
      </c>
      <c r="JJ18" s="5" t="n">
        <v>3.9595</v>
      </c>
      <c r="JK18" s="5" t="n">
        <v>3.84656</v>
      </c>
      <c r="JL18" s="5" t="n">
        <v>2.722</v>
      </c>
      <c r="JM18" s="5" t="n">
        <v>2.91867</v>
      </c>
      <c r="JN18" s="5" t="n">
        <v>2.79984</v>
      </c>
      <c r="JO18" s="5" t="n">
        <v>2.78239</v>
      </c>
      <c r="JP18" s="5" t="n">
        <v>5.84817</v>
      </c>
      <c r="JQ18" s="5" t="n">
        <v>3.62949</v>
      </c>
      <c r="JR18" s="5" t="n">
        <v>3.12452</v>
      </c>
      <c r="JS18" s="5" t="n">
        <v>3.63441</v>
      </c>
      <c r="JT18" s="5" t="n">
        <v>2.91123</v>
      </c>
      <c r="JU18" s="5" t="n">
        <v>4.9264</v>
      </c>
      <c r="JV18" s="5" t="n">
        <v>5.9366</v>
      </c>
      <c r="JW18" s="5" t="n">
        <v>4.76346</v>
      </c>
      <c r="JX18" s="5" t="n">
        <v>6.10013</v>
      </c>
      <c r="JY18" s="5" t="n">
        <v>2.32574</v>
      </c>
      <c r="JZ18" s="5" t="n">
        <v>2.48849</v>
      </c>
      <c r="KA18" s="5" t="n">
        <v>2.9503</v>
      </c>
      <c r="KB18" s="5" t="n">
        <v>4.90843</v>
      </c>
      <c r="KC18" s="5" t="n">
        <v>6.15873</v>
      </c>
      <c r="KD18" s="5" t="n">
        <v>3.00594</v>
      </c>
      <c r="KE18" s="5" t="n">
        <v>2.79279</v>
      </c>
    </row>
    <row r="19" customFormat="false" ht="13.8" hidden="false" customHeight="false" outlineLevel="0" collapsed="false">
      <c r="A19" s="6" t="n">
        <v>4</v>
      </c>
      <c r="B19" s="7" t="n">
        <f aca="false">AVERAGE(D19:AAA19)</f>
        <v>7.562671875</v>
      </c>
      <c r="C19" s="8" t="n">
        <f aca="false">_xlfn.STDEV.S(D19:AAB19)</f>
        <v>7.20367051386192</v>
      </c>
      <c r="D19" s="5" t="n">
        <v>5.25685</v>
      </c>
      <c r="E19" s="5" t="n">
        <v>4.96962</v>
      </c>
      <c r="F19" s="5" t="n">
        <v>7.78201</v>
      </c>
      <c r="G19" s="5" t="n">
        <v>6.5497</v>
      </c>
      <c r="H19" s="5" t="n">
        <v>5.68254</v>
      </c>
      <c r="I19" s="5" t="n">
        <v>15.003</v>
      </c>
      <c r="J19" s="5" t="n">
        <v>6.73974</v>
      </c>
      <c r="K19" s="5" t="n">
        <v>3.94912</v>
      </c>
      <c r="L19" s="5" t="n">
        <v>7.16128</v>
      </c>
      <c r="M19" s="5" t="n">
        <v>4.64847</v>
      </c>
      <c r="N19" s="5" t="n">
        <v>12.0247</v>
      </c>
      <c r="O19" s="5" t="n">
        <v>4.88396</v>
      </c>
      <c r="P19" s="5" t="n">
        <v>7.45499</v>
      </c>
      <c r="Q19" s="5" t="n">
        <v>4.77472</v>
      </c>
      <c r="R19" s="5" t="n">
        <v>6.10362</v>
      </c>
      <c r="S19" s="5" t="n">
        <v>5.49017</v>
      </c>
      <c r="T19" s="5" t="n">
        <v>9.94069</v>
      </c>
      <c r="U19" s="5" t="n">
        <v>4.1631</v>
      </c>
      <c r="V19" s="5" t="n">
        <v>6.10525</v>
      </c>
      <c r="W19" s="5" t="n">
        <v>5.62462</v>
      </c>
      <c r="X19" s="5" t="n">
        <v>7.08471</v>
      </c>
      <c r="Y19" s="5" t="n">
        <v>4.3045</v>
      </c>
      <c r="Z19" s="5" t="n">
        <v>4.74823</v>
      </c>
      <c r="AA19" s="5" t="n">
        <v>4.57262</v>
      </c>
      <c r="AB19" s="5" t="n">
        <v>16.1778</v>
      </c>
      <c r="AC19" s="5" t="n">
        <v>4.78653</v>
      </c>
      <c r="AD19" s="5" t="n">
        <v>11.0548</v>
      </c>
      <c r="AE19" s="5" t="n">
        <v>7.41582</v>
      </c>
      <c r="AF19" s="5" t="n">
        <v>4.39675</v>
      </c>
      <c r="AG19" s="5" t="n">
        <v>23.5467</v>
      </c>
      <c r="AH19" s="5" t="n">
        <v>5.61495</v>
      </c>
      <c r="AI19" s="5" t="n">
        <v>5.74009</v>
      </c>
      <c r="AJ19" s="5" t="n">
        <v>5.23784</v>
      </c>
      <c r="AK19" s="5" t="n">
        <v>7.71284</v>
      </c>
      <c r="AL19" s="5" t="n">
        <v>8.40447</v>
      </c>
      <c r="AM19" s="5" t="n">
        <v>5.40903</v>
      </c>
      <c r="AN19" s="5" t="n">
        <v>5.6454</v>
      </c>
      <c r="AO19" s="5" t="n">
        <v>5.10381</v>
      </c>
      <c r="AP19" s="5" t="n">
        <v>5.77629</v>
      </c>
      <c r="AQ19" s="5" t="n">
        <v>4.68725</v>
      </c>
      <c r="AR19" s="5" t="n">
        <v>13.4483</v>
      </c>
      <c r="AS19" s="5" t="n">
        <v>5.49551</v>
      </c>
      <c r="AT19" s="5" t="n">
        <v>11.7533</v>
      </c>
      <c r="AU19" s="5" t="n">
        <v>5.8009</v>
      </c>
      <c r="AV19" s="5" t="n">
        <v>8.95367</v>
      </c>
      <c r="AW19" s="5" t="n">
        <v>7.74809</v>
      </c>
      <c r="AX19" s="5" t="n">
        <v>5.51957</v>
      </c>
      <c r="AY19" s="5" t="n">
        <v>4.99286</v>
      </c>
      <c r="AZ19" s="5" t="n">
        <v>5.7041</v>
      </c>
      <c r="BA19" s="5" t="n">
        <v>9.51662</v>
      </c>
      <c r="BB19" s="5" t="n">
        <v>5.01581</v>
      </c>
      <c r="BC19" s="5" t="n">
        <v>12.2915</v>
      </c>
      <c r="BD19" s="5" t="n">
        <v>4.85045</v>
      </c>
      <c r="BE19" s="5" t="n">
        <v>11.2597</v>
      </c>
      <c r="BF19" s="5" t="n">
        <v>6.49209</v>
      </c>
      <c r="BG19" s="5" t="n">
        <v>4.73864</v>
      </c>
      <c r="BH19" s="5" t="n">
        <v>5.68428</v>
      </c>
      <c r="BI19" s="5" t="n">
        <v>4.68655</v>
      </c>
      <c r="BJ19" s="5" t="n">
        <v>5.75229</v>
      </c>
      <c r="BK19" s="5" t="n">
        <v>7.7592</v>
      </c>
      <c r="BL19" s="5" t="n">
        <v>5.30301</v>
      </c>
      <c r="BM19" s="5" t="n">
        <v>7.15476</v>
      </c>
      <c r="BN19" s="5" t="n">
        <v>7.52875</v>
      </c>
      <c r="BO19" s="5" t="n">
        <v>5.80042</v>
      </c>
      <c r="BP19" s="5" t="n">
        <v>5.3554</v>
      </c>
      <c r="BQ19" s="5" t="n">
        <v>6.36291</v>
      </c>
      <c r="BR19" s="5" t="n">
        <v>44.7521</v>
      </c>
      <c r="BS19" s="5" t="n">
        <v>4.41312</v>
      </c>
      <c r="BT19" s="5" t="n">
        <v>4.46978</v>
      </c>
      <c r="BU19" s="5" t="n">
        <v>4.87209</v>
      </c>
      <c r="BV19" s="5" t="n">
        <v>4.85217</v>
      </c>
      <c r="BW19" s="5" t="n">
        <v>4.10819</v>
      </c>
      <c r="BX19" s="5" t="n">
        <v>4.71063</v>
      </c>
      <c r="BY19" s="5" t="n">
        <v>5.15589</v>
      </c>
      <c r="BZ19" s="5" t="n">
        <v>5.76148</v>
      </c>
      <c r="CA19" s="5" t="n">
        <v>7.96644</v>
      </c>
      <c r="CB19" s="5" t="n">
        <v>25.1416</v>
      </c>
      <c r="CC19" s="5" t="n">
        <v>15.332</v>
      </c>
      <c r="CD19" s="5" t="n">
        <v>5.37378</v>
      </c>
      <c r="CE19" s="5" t="n">
        <v>6.0253</v>
      </c>
      <c r="CF19" s="5" t="n">
        <v>10.9822</v>
      </c>
      <c r="CG19" s="5" t="n">
        <v>11.8378</v>
      </c>
      <c r="CH19" s="5" t="n">
        <v>5.32807</v>
      </c>
      <c r="CI19" s="5" t="n">
        <v>4.56843</v>
      </c>
      <c r="CJ19" s="5" t="n">
        <v>15.837</v>
      </c>
      <c r="CK19" s="5" t="n">
        <v>8.6107</v>
      </c>
      <c r="CL19" s="5" t="n">
        <v>7.02672</v>
      </c>
      <c r="CM19" s="5" t="n">
        <v>7.36695</v>
      </c>
      <c r="CN19" s="5" t="n">
        <v>5.36129</v>
      </c>
      <c r="CO19" s="5" t="n">
        <v>7.57602</v>
      </c>
      <c r="CP19" s="5" t="n">
        <v>6.07329</v>
      </c>
      <c r="CQ19" s="5" t="n">
        <v>7.10605</v>
      </c>
      <c r="CR19" s="5" t="n">
        <v>4.15278</v>
      </c>
      <c r="CS19" s="5" t="n">
        <v>4.69599</v>
      </c>
      <c r="CT19" s="5" t="n">
        <v>9.81972</v>
      </c>
      <c r="CU19" s="5" t="n">
        <v>11.8069</v>
      </c>
      <c r="CV19" s="5" t="n">
        <v>5.50913</v>
      </c>
      <c r="CW19" s="5" t="n">
        <v>9.09888</v>
      </c>
      <c r="CX19" s="5" t="n">
        <v>9.69121</v>
      </c>
      <c r="CY19" s="5" t="n">
        <v>7.37388</v>
      </c>
      <c r="CZ19" s="5" t="n">
        <v>5.70947</v>
      </c>
      <c r="DA19" s="5" t="n">
        <v>4.56421</v>
      </c>
      <c r="DB19" s="5" t="n">
        <v>4.0879</v>
      </c>
      <c r="DC19" s="5" t="n">
        <v>4.63426</v>
      </c>
      <c r="DD19" s="5" t="n">
        <v>5.66662</v>
      </c>
      <c r="DE19" s="5" t="n">
        <v>6.34622</v>
      </c>
      <c r="DF19" s="5" t="n">
        <v>5.07333</v>
      </c>
      <c r="DG19" s="5" t="n">
        <v>4.15152</v>
      </c>
      <c r="DH19" s="5" t="n">
        <v>4.34863</v>
      </c>
      <c r="DI19" s="5" t="n">
        <v>5.09302</v>
      </c>
      <c r="DJ19" s="5" t="n">
        <v>9.81023</v>
      </c>
      <c r="DK19" s="5" t="n">
        <v>4.42972</v>
      </c>
      <c r="DL19" s="5" t="n">
        <v>5.2515</v>
      </c>
      <c r="DM19" s="5" t="n">
        <v>7.06001</v>
      </c>
      <c r="DN19" s="5" t="n">
        <v>9.30576</v>
      </c>
      <c r="DO19" s="5" t="n">
        <v>4.97645</v>
      </c>
      <c r="DP19" s="5" t="n">
        <v>4.89189</v>
      </c>
      <c r="DQ19" s="5" t="n">
        <v>5.51335</v>
      </c>
      <c r="DR19" s="5" t="n">
        <v>6.54676</v>
      </c>
      <c r="DS19" s="5" t="n">
        <v>14.4926</v>
      </c>
      <c r="DT19" s="5" t="n">
        <v>5.36794</v>
      </c>
      <c r="DU19" s="5" t="n">
        <v>5.15749</v>
      </c>
      <c r="DV19" s="5" t="n">
        <v>5.48364</v>
      </c>
      <c r="DW19" s="5" t="n">
        <v>8.24648</v>
      </c>
      <c r="DX19" s="5" t="n">
        <v>8.15106</v>
      </c>
      <c r="DY19" s="5" t="n">
        <v>10.2682</v>
      </c>
      <c r="DZ19" s="5" t="n">
        <v>6.68891</v>
      </c>
      <c r="EA19" s="5" t="n">
        <v>5.35722</v>
      </c>
      <c r="EB19" s="5" t="n">
        <v>7.70862</v>
      </c>
      <c r="EC19" s="5" t="n">
        <v>7.99055</v>
      </c>
      <c r="ED19" s="5" t="n">
        <v>5.73732</v>
      </c>
      <c r="EE19" s="5" t="n">
        <v>3.75737</v>
      </c>
      <c r="EF19" s="5" t="n">
        <v>4.93507</v>
      </c>
      <c r="EG19" s="5" t="n">
        <v>8.74475</v>
      </c>
      <c r="EH19" s="5" t="n">
        <v>6.93738</v>
      </c>
      <c r="EI19" s="5" t="n">
        <v>5.00019</v>
      </c>
      <c r="EJ19" s="5" t="n">
        <v>4.95411</v>
      </c>
      <c r="EK19" s="5" t="n">
        <v>5.18265</v>
      </c>
      <c r="EL19" s="5" t="n">
        <v>10.0731</v>
      </c>
      <c r="EM19" s="5" t="n">
        <v>9.02461</v>
      </c>
      <c r="EN19" s="5" t="n">
        <v>7.82292</v>
      </c>
      <c r="EO19" s="5" t="n">
        <v>4.49431</v>
      </c>
      <c r="EP19" s="5" t="n">
        <v>6.41937</v>
      </c>
      <c r="EQ19" s="5" t="n">
        <v>9.64136</v>
      </c>
      <c r="ER19" s="5" t="n">
        <v>6.81107</v>
      </c>
      <c r="ES19" s="5" t="n">
        <v>4.8844</v>
      </c>
      <c r="ET19" s="5" t="n">
        <v>4.67947</v>
      </c>
      <c r="EU19" s="5" t="n">
        <v>5.62431</v>
      </c>
      <c r="EV19" s="5" t="n">
        <v>4.62898</v>
      </c>
      <c r="EW19" s="5" t="n">
        <v>5.0996</v>
      </c>
      <c r="EX19" s="5" t="n">
        <v>4.2972</v>
      </c>
      <c r="EY19" s="5" t="n">
        <v>15.8557</v>
      </c>
      <c r="EZ19" s="5" t="n">
        <v>8.64885</v>
      </c>
      <c r="FA19" s="5" t="n">
        <v>4.65201</v>
      </c>
      <c r="FB19" s="5" t="n">
        <v>14.7164</v>
      </c>
      <c r="FC19" s="5" t="n">
        <v>4.73116</v>
      </c>
      <c r="FD19" s="5" t="n">
        <v>4.61341</v>
      </c>
      <c r="FE19" s="5" t="n">
        <v>104.549</v>
      </c>
      <c r="FF19" s="5" t="n">
        <v>5.28658</v>
      </c>
      <c r="FG19" s="5" t="n">
        <v>21.9086</v>
      </c>
      <c r="FH19" s="5" t="n">
        <v>4.45038</v>
      </c>
      <c r="FI19" s="5" t="n">
        <v>6.86698</v>
      </c>
      <c r="FJ19" s="5" t="n">
        <v>5.37356</v>
      </c>
      <c r="FK19" s="5" t="n">
        <v>3.5956</v>
      </c>
      <c r="FL19" s="5" t="n">
        <v>5.49925</v>
      </c>
      <c r="FM19" s="5" t="n">
        <v>4.75348</v>
      </c>
      <c r="FN19" s="5" t="n">
        <v>5.31781</v>
      </c>
      <c r="FO19" s="5" t="n">
        <v>4.75306</v>
      </c>
      <c r="FP19" s="5" t="n">
        <v>6.63007</v>
      </c>
      <c r="FQ19" s="5" t="n">
        <v>5.52368</v>
      </c>
      <c r="FR19" s="5" t="n">
        <v>4.75132</v>
      </c>
      <c r="FS19" s="5" t="n">
        <v>20.4468</v>
      </c>
      <c r="FT19" s="5" t="n">
        <v>4.817</v>
      </c>
      <c r="FU19" s="5" t="n">
        <v>11.1094</v>
      </c>
      <c r="FV19" s="5" t="n">
        <v>5.87821</v>
      </c>
      <c r="FW19" s="5" t="n">
        <v>5.12594</v>
      </c>
      <c r="FX19" s="5" t="n">
        <v>5.52386</v>
      </c>
      <c r="FY19" s="5" t="n">
        <v>5.64137</v>
      </c>
      <c r="FZ19" s="5" t="n">
        <v>19.6503</v>
      </c>
      <c r="GA19" s="5" t="n">
        <v>9.3891</v>
      </c>
      <c r="GB19" s="5" t="n">
        <v>5.78384</v>
      </c>
      <c r="GC19" s="5" t="n">
        <v>4.70829</v>
      </c>
      <c r="GD19" s="5" t="n">
        <v>6.58162</v>
      </c>
      <c r="GE19" s="5" t="n">
        <v>10.2858</v>
      </c>
      <c r="GF19" s="5" t="n">
        <v>5.38996</v>
      </c>
      <c r="GG19" s="5" t="n">
        <v>6.56276</v>
      </c>
      <c r="GH19" s="5" t="n">
        <v>4.58304</v>
      </c>
      <c r="GI19" s="5" t="n">
        <v>9.42851</v>
      </c>
      <c r="GJ19" s="5" t="n">
        <v>10.8437</v>
      </c>
      <c r="GK19" s="5" t="n">
        <v>13.475</v>
      </c>
      <c r="GL19" s="5" t="n">
        <v>7.70269</v>
      </c>
      <c r="GM19" s="5" t="n">
        <v>4.92618</v>
      </c>
      <c r="GN19" s="5" t="n">
        <v>5.11712</v>
      </c>
      <c r="GO19" s="5" t="n">
        <v>4.24337</v>
      </c>
      <c r="GP19" s="5" t="n">
        <v>5.54754</v>
      </c>
      <c r="GQ19" s="5" t="n">
        <v>8.28516</v>
      </c>
      <c r="GR19" s="5" t="n">
        <v>12.3727</v>
      </c>
      <c r="GS19" s="5" t="n">
        <v>4.86894</v>
      </c>
      <c r="GT19" s="5" t="n">
        <v>3.85215</v>
      </c>
      <c r="GU19" s="5" t="n">
        <v>5.82106</v>
      </c>
      <c r="GV19" s="5" t="n">
        <v>5.58457</v>
      </c>
      <c r="GW19" s="5" t="n">
        <v>4.67003</v>
      </c>
      <c r="GX19" s="5" t="n">
        <v>6.22772</v>
      </c>
      <c r="GY19" s="5" t="n">
        <v>5.37604</v>
      </c>
      <c r="GZ19" s="5" t="n">
        <v>6.89413</v>
      </c>
      <c r="HA19" s="5" t="n">
        <v>4.69858</v>
      </c>
      <c r="HB19" s="5" t="n">
        <v>5.0648</v>
      </c>
      <c r="HC19" s="5" t="n">
        <v>4.1147</v>
      </c>
      <c r="HD19" s="5" t="n">
        <v>7.59107</v>
      </c>
      <c r="HE19" s="5" t="n">
        <v>5.99226</v>
      </c>
      <c r="HF19" s="5" t="n">
        <v>4.25179</v>
      </c>
      <c r="HG19" s="5" t="n">
        <v>4.94305</v>
      </c>
      <c r="HH19" s="5" t="n">
        <v>6.06251</v>
      </c>
      <c r="HI19" s="5" t="n">
        <v>5.23159</v>
      </c>
      <c r="HJ19" s="5" t="n">
        <v>10.6229</v>
      </c>
      <c r="HK19" s="5" t="n">
        <v>5.0449</v>
      </c>
      <c r="HL19" s="5" t="n">
        <v>5.05444</v>
      </c>
      <c r="HM19" s="5" t="n">
        <v>8.75063</v>
      </c>
      <c r="HN19" s="5" t="n">
        <v>8.43535</v>
      </c>
      <c r="HO19" s="5" t="n">
        <v>18.574</v>
      </c>
      <c r="HP19" s="5" t="n">
        <v>5.38001</v>
      </c>
      <c r="HQ19" s="5" t="n">
        <v>5.42066</v>
      </c>
      <c r="HR19" s="5" t="n">
        <v>4.64251</v>
      </c>
      <c r="HS19" s="5" t="n">
        <v>5.79404</v>
      </c>
      <c r="HT19" s="5" t="n">
        <v>4.98636</v>
      </c>
      <c r="HU19" s="5" t="n">
        <v>4.26845</v>
      </c>
      <c r="HV19" s="5" t="n">
        <v>8.2479</v>
      </c>
      <c r="HW19" s="5" t="n">
        <v>8.38242</v>
      </c>
      <c r="HX19" s="5" t="n">
        <v>8.90669</v>
      </c>
      <c r="HY19" s="5" t="n">
        <v>5.4275</v>
      </c>
      <c r="HZ19" s="5" t="n">
        <v>23.4186</v>
      </c>
      <c r="IA19" s="5" t="n">
        <v>7.14509</v>
      </c>
      <c r="IB19" s="5" t="n">
        <v>10.5061</v>
      </c>
      <c r="IC19" s="5" t="n">
        <v>4.30567</v>
      </c>
      <c r="ID19" s="5" t="n">
        <v>3.84017</v>
      </c>
      <c r="IE19" s="5" t="n">
        <v>4.86424</v>
      </c>
      <c r="IF19" s="5" t="n">
        <v>16.2846</v>
      </c>
      <c r="IG19" s="5" t="n">
        <v>5.20115</v>
      </c>
      <c r="IH19" s="5" t="n">
        <v>8.89633</v>
      </c>
      <c r="II19" s="5" t="n">
        <v>8.18713</v>
      </c>
      <c r="IJ19" s="5" t="n">
        <v>8.5977</v>
      </c>
      <c r="IK19" s="5" t="n">
        <v>5.83232</v>
      </c>
      <c r="IL19" s="5" t="n">
        <v>10.0413</v>
      </c>
      <c r="IM19" s="5" t="n">
        <v>6.73283</v>
      </c>
      <c r="IN19" s="5" t="n">
        <v>4.69365</v>
      </c>
      <c r="IO19" s="5" t="n">
        <v>4.93888</v>
      </c>
      <c r="IP19" s="5" t="n">
        <v>9.8336</v>
      </c>
      <c r="IQ19" s="5" t="n">
        <v>10.4344</v>
      </c>
      <c r="IR19" s="5" t="n">
        <v>5.02241</v>
      </c>
      <c r="IS19" s="5" t="n">
        <v>5.96826</v>
      </c>
      <c r="IT19" s="5" t="n">
        <v>9.20345</v>
      </c>
      <c r="IU19" s="5" t="n">
        <v>5.05162</v>
      </c>
      <c r="IV19" s="5" t="n">
        <v>7.51129</v>
      </c>
      <c r="IW19" s="5" t="n">
        <v>5.01723</v>
      </c>
      <c r="IX19" s="5" t="n">
        <v>13.0091</v>
      </c>
      <c r="IY19" s="5" t="n">
        <v>4.68637</v>
      </c>
      <c r="IZ19" s="5" t="n">
        <v>5.01813</v>
      </c>
      <c r="JA19" s="5" t="n">
        <v>3.94102</v>
      </c>
      <c r="JB19" s="5" t="n">
        <v>3.86369</v>
      </c>
      <c r="JC19" s="5" t="n">
        <v>5.92268</v>
      </c>
      <c r="JD19" s="5" t="n">
        <v>5.33772</v>
      </c>
      <c r="JE19" s="5" t="n">
        <v>3.98459</v>
      </c>
      <c r="JF19" s="5" t="n">
        <v>26.058</v>
      </c>
      <c r="JG19" s="5" t="n">
        <v>6.20073</v>
      </c>
      <c r="JH19" s="5" t="n">
        <v>6.12382</v>
      </c>
      <c r="JI19" s="5" t="n">
        <v>4.44899</v>
      </c>
      <c r="JJ19" s="5" t="n">
        <v>5.44673</v>
      </c>
      <c r="JK19" s="5" t="n">
        <v>5.25339</v>
      </c>
      <c r="JL19" s="5" t="n">
        <v>5.16034</v>
      </c>
      <c r="JM19" s="5" t="n">
        <v>23.1729</v>
      </c>
      <c r="JN19" s="5" t="n">
        <v>5.32899</v>
      </c>
      <c r="JO19" s="5" t="n">
        <v>5.59176</v>
      </c>
      <c r="JP19" s="5" t="n">
        <v>5.28861</v>
      </c>
      <c r="JQ19" s="5" t="n">
        <v>5.0745</v>
      </c>
      <c r="JR19" s="5" t="n">
        <v>5.36446</v>
      </c>
      <c r="JS19" s="5" t="n">
        <v>6.75771</v>
      </c>
      <c r="JT19" s="5" t="n">
        <v>6.41829</v>
      </c>
      <c r="JU19" s="5" t="n">
        <v>5.33062</v>
      </c>
      <c r="JV19" s="5" t="n">
        <v>4.91474</v>
      </c>
      <c r="JW19" s="5" t="n">
        <v>4.67606</v>
      </c>
      <c r="JX19" s="5" t="n">
        <v>6.48001</v>
      </c>
      <c r="JY19" s="5" t="n">
        <v>9.37088</v>
      </c>
      <c r="JZ19" s="5" t="n">
        <v>6.17083</v>
      </c>
      <c r="KA19" s="5" t="n">
        <v>5.86382</v>
      </c>
      <c r="KB19" s="5" t="n">
        <v>4.6901</v>
      </c>
      <c r="KC19" s="5" t="n">
        <v>5.57265</v>
      </c>
      <c r="KD19" s="5" t="n">
        <v>5.08555</v>
      </c>
      <c r="KE19" s="5" t="n">
        <v>5.25585</v>
      </c>
    </row>
    <row r="20" customFormat="false" ht="13.8" hidden="false" customHeight="false" outlineLevel="0" collapsed="false">
      <c r="A20" s="6" t="n">
        <v>5</v>
      </c>
      <c r="B20" s="7" t="n">
        <f aca="false">AVERAGE(D20:AAA20)</f>
        <v>36.5733208333333</v>
      </c>
      <c r="C20" s="8" t="n">
        <f aca="false">_xlfn.STDEV.S(D20:AAB20)</f>
        <v>6.53673708000814</v>
      </c>
      <c r="D20" s="5" t="n">
        <v>42.2328</v>
      </c>
      <c r="E20" s="5" t="n">
        <v>31.487</v>
      </c>
      <c r="F20" s="5" t="n">
        <v>43.7137</v>
      </c>
      <c r="G20" s="5" t="n">
        <v>30.9648</v>
      </c>
      <c r="H20" s="5" t="n">
        <v>37.774</v>
      </c>
      <c r="I20" s="5" t="n">
        <v>38.5318</v>
      </c>
      <c r="J20" s="5" t="n">
        <v>30.6733</v>
      </c>
      <c r="K20" s="5" t="n">
        <v>37.1834</v>
      </c>
      <c r="L20" s="5" t="n">
        <v>38.3021</v>
      </c>
      <c r="M20" s="5" t="n">
        <v>31.6426</v>
      </c>
      <c r="N20" s="5" t="n">
        <v>46.4704</v>
      </c>
      <c r="O20" s="5" t="n">
        <v>37.5955</v>
      </c>
      <c r="P20" s="5" t="n">
        <v>40.2169</v>
      </c>
      <c r="Q20" s="5" t="n">
        <v>36.0023</v>
      </c>
      <c r="R20" s="5" t="n">
        <v>48.4668</v>
      </c>
      <c r="S20" s="5" t="n">
        <v>34.5362</v>
      </c>
      <c r="T20" s="5" t="n">
        <v>25.7658</v>
      </c>
      <c r="U20" s="5" t="n">
        <v>34.2138</v>
      </c>
      <c r="V20" s="5" t="n">
        <v>41.3036</v>
      </c>
      <c r="W20" s="5" t="n">
        <v>48.4878</v>
      </c>
      <c r="X20" s="5" t="n">
        <v>44.3912</v>
      </c>
      <c r="Y20" s="5" t="n">
        <v>49.0118</v>
      </c>
      <c r="Z20" s="5" t="n">
        <v>38.0217</v>
      </c>
      <c r="AA20" s="5" t="n">
        <v>46.2634</v>
      </c>
      <c r="AB20" s="5" t="n">
        <v>28.3184</v>
      </c>
      <c r="AC20" s="5" t="n">
        <v>38.5159</v>
      </c>
      <c r="AD20" s="5" t="n">
        <v>40.9656</v>
      </c>
      <c r="AE20" s="5" t="n">
        <v>27.2652</v>
      </c>
      <c r="AF20" s="5" t="n">
        <v>32.0631</v>
      </c>
      <c r="AG20" s="5" t="n">
        <v>37.7125</v>
      </c>
      <c r="AH20" s="5" t="n">
        <v>40.6107</v>
      </c>
      <c r="AI20" s="5" t="n">
        <v>35.8693</v>
      </c>
      <c r="AJ20" s="5" t="n">
        <v>38.3931</v>
      </c>
      <c r="AK20" s="5" t="n">
        <v>34.7544</v>
      </c>
      <c r="AL20" s="5" t="n">
        <v>44.0777</v>
      </c>
      <c r="AM20" s="5" t="n">
        <v>39.8046</v>
      </c>
      <c r="AN20" s="5" t="n">
        <v>45.2268</v>
      </c>
      <c r="AO20" s="5" t="n">
        <v>31.8147</v>
      </c>
      <c r="AP20" s="5" t="n">
        <v>39.0833</v>
      </c>
      <c r="AQ20" s="5" t="n">
        <v>26.5076</v>
      </c>
      <c r="AR20" s="5" t="n">
        <v>34.2995</v>
      </c>
      <c r="AS20" s="5" t="n">
        <v>46.1531</v>
      </c>
      <c r="AT20" s="5" t="n">
        <v>48.5161</v>
      </c>
      <c r="AU20" s="5" t="n">
        <v>40.397</v>
      </c>
      <c r="AV20" s="5" t="n">
        <v>37.9121</v>
      </c>
      <c r="AW20" s="5" t="n">
        <v>27.3708</v>
      </c>
      <c r="AX20" s="5" t="n">
        <v>36.108</v>
      </c>
      <c r="AY20" s="5" t="n">
        <v>29.3653</v>
      </c>
      <c r="AZ20" s="5" t="n">
        <v>29.9515</v>
      </c>
      <c r="BA20" s="5" t="n">
        <v>37.3615</v>
      </c>
      <c r="BB20" s="5" t="n">
        <v>30.7607</v>
      </c>
      <c r="BC20" s="5" t="n">
        <v>35.9644</v>
      </c>
      <c r="BD20" s="5" t="n">
        <v>26.9179</v>
      </c>
      <c r="BE20" s="5" t="n">
        <v>41.1651</v>
      </c>
      <c r="BF20" s="5" t="n">
        <v>44.5016</v>
      </c>
      <c r="BG20" s="5" t="n">
        <v>32.2224</v>
      </c>
      <c r="BH20" s="5" t="n">
        <v>37.2036</v>
      </c>
      <c r="BI20" s="5" t="n">
        <v>25.7843</v>
      </c>
      <c r="BJ20" s="5" t="n">
        <v>35.2915</v>
      </c>
      <c r="BK20" s="5" t="n">
        <v>29.7368</v>
      </c>
      <c r="BL20" s="5" t="n">
        <v>37.3668</v>
      </c>
      <c r="BM20" s="5" t="n">
        <v>25.0127</v>
      </c>
      <c r="BN20" s="5" t="n">
        <v>32.3889</v>
      </c>
      <c r="BO20" s="5" t="n">
        <v>34.4933</v>
      </c>
      <c r="BP20" s="5" t="n">
        <v>31.75</v>
      </c>
      <c r="BQ20" s="5" t="n">
        <v>33.2757</v>
      </c>
      <c r="BR20" s="5" t="n">
        <v>34.1041</v>
      </c>
      <c r="BS20" s="5" t="n">
        <v>30.6895</v>
      </c>
      <c r="BT20" s="5" t="n">
        <v>36.5952</v>
      </c>
      <c r="BU20" s="5" t="n">
        <v>36.815</v>
      </c>
      <c r="BV20" s="5" t="n">
        <v>40.6773</v>
      </c>
      <c r="BW20" s="5" t="n">
        <v>30.1543</v>
      </c>
      <c r="BX20" s="5" t="n">
        <v>40.4308</v>
      </c>
      <c r="BY20" s="5" t="n">
        <v>52.5534</v>
      </c>
      <c r="BZ20" s="5" t="n">
        <v>31.0325</v>
      </c>
      <c r="CA20" s="5" t="n">
        <v>41.3505</v>
      </c>
      <c r="CB20" s="5" t="n">
        <v>33.98</v>
      </c>
      <c r="CC20" s="5" t="n">
        <v>40.4076</v>
      </c>
      <c r="CD20" s="5" t="n">
        <v>31.146</v>
      </c>
      <c r="CE20" s="5" t="n">
        <v>31.6201</v>
      </c>
      <c r="CF20" s="5" t="n">
        <v>35.9326</v>
      </c>
      <c r="CG20" s="5" t="n">
        <v>39.4761</v>
      </c>
      <c r="CH20" s="5" t="n">
        <v>31.2829</v>
      </c>
      <c r="CI20" s="5" t="n">
        <v>23.6268</v>
      </c>
      <c r="CJ20" s="5" t="n">
        <v>38.7976</v>
      </c>
      <c r="CK20" s="5" t="n">
        <v>31.8941</v>
      </c>
      <c r="CL20" s="5" t="n">
        <v>23.9761</v>
      </c>
      <c r="CM20" s="5" t="n">
        <v>38.8484</v>
      </c>
      <c r="CN20" s="5" t="n">
        <v>37.8376</v>
      </c>
      <c r="CO20" s="5" t="n">
        <v>31.4526</v>
      </c>
      <c r="CP20" s="5" t="n">
        <v>43.174</v>
      </c>
      <c r="CQ20" s="5" t="n">
        <v>32.5249</v>
      </c>
      <c r="CR20" s="5" t="n">
        <v>48.7752</v>
      </c>
      <c r="CS20" s="5" t="n">
        <v>31.4045</v>
      </c>
      <c r="CT20" s="5" t="n">
        <v>45.0483</v>
      </c>
      <c r="CU20" s="5" t="n">
        <v>39.0696</v>
      </c>
      <c r="CV20" s="5" t="n">
        <v>39.5599</v>
      </c>
      <c r="CW20" s="5" t="n">
        <v>60.6038</v>
      </c>
      <c r="CX20" s="5" t="n">
        <v>34.3225</v>
      </c>
      <c r="CY20" s="5" t="n">
        <v>46.6037</v>
      </c>
      <c r="CZ20" s="5" t="n">
        <v>36.5171</v>
      </c>
      <c r="DA20" s="5" t="n">
        <v>25.3535</v>
      </c>
      <c r="DB20" s="5" t="n">
        <v>51.1112</v>
      </c>
      <c r="DC20" s="5" t="n">
        <v>26.8186</v>
      </c>
      <c r="DD20" s="5" t="n">
        <v>33.988</v>
      </c>
      <c r="DE20" s="5" t="n">
        <v>31.16</v>
      </c>
      <c r="DF20" s="5" t="n">
        <v>28.7134</v>
      </c>
      <c r="DG20" s="5" t="n">
        <v>35.5463</v>
      </c>
      <c r="DH20" s="5" t="n">
        <v>33.9346</v>
      </c>
      <c r="DI20" s="5" t="n">
        <v>40.8559</v>
      </c>
      <c r="DJ20" s="5" t="n">
        <v>30.7479</v>
      </c>
      <c r="DK20" s="5" t="n">
        <v>36.6724</v>
      </c>
      <c r="DL20" s="5" t="n">
        <v>29.8292</v>
      </c>
      <c r="DM20" s="5" t="n">
        <v>43.2096</v>
      </c>
      <c r="DN20" s="5" t="n">
        <v>37.5118</v>
      </c>
      <c r="DO20" s="5" t="n">
        <v>30.6282</v>
      </c>
      <c r="DP20" s="5" t="n">
        <v>39.9398</v>
      </c>
      <c r="DQ20" s="5" t="n">
        <v>32.132</v>
      </c>
      <c r="DR20" s="5" t="n">
        <v>40.2724</v>
      </c>
      <c r="DS20" s="5" t="n">
        <v>29.9551</v>
      </c>
      <c r="DT20" s="5" t="n">
        <v>40.682</v>
      </c>
      <c r="DU20" s="5" t="n">
        <v>35.8061</v>
      </c>
      <c r="DV20" s="5" t="n">
        <v>21.8975</v>
      </c>
      <c r="DW20" s="5" t="n">
        <v>34.1541</v>
      </c>
      <c r="DX20" s="5" t="n">
        <v>38.3878</v>
      </c>
      <c r="DY20" s="5" t="n">
        <v>23.7782</v>
      </c>
      <c r="DZ20" s="5" t="n">
        <v>39.1529</v>
      </c>
      <c r="EA20" s="5" t="n">
        <v>45.3961</v>
      </c>
      <c r="EB20" s="5" t="n">
        <v>35.8155</v>
      </c>
      <c r="EC20" s="5" t="n">
        <v>32.2254</v>
      </c>
      <c r="ED20" s="5" t="n">
        <v>31.3624</v>
      </c>
      <c r="EE20" s="5" t="n">
        <v>36.9579</v>
      </c>
      <c r="EF20" s="5" t="n">
        <v>30.2512</v>
      </c>
      <c r="EG20" s="5" t="n">
        <v>33.2922</v>
      </c>
      <c r="EH20" s="5" t="n">
        <v>40.1983</v>
      </c>
      <c r="EI20" s="5" t="n">
        <v>25.4811</v>
      </c>
      <c r="EJ20" s="5" t="n">
        <v>38.6651</v>
      </c>
      <c r="EK20" s="5" t="n">
        <v>39.0812</v>
      </c>
      <c r="EL20" s="5" t="n">
        <v>36.1021</v>
      </c>
      <c r="EM20" s="5" t="n">
        <v>39.9399</v>
      </c>
      <c r="EN20" s="5" t="n">
        <v>41.6277</v>
      </c>
      <c r="EO20" s="5" t="n">
        <v>31.5831</v>
      </c>
      <c r="EP20" s="5" t="n">
        <v>37.3441</v>
      </c>
      <c r="EQ20" s="5" t="n">
        <v>33.9549</v>
      </c>
      <c r="ER20" s="5" t="n">
        <v>25.4944</v>
      </c>
      <c r="ES20" s="5" t="n">
        <v>22.7807</v>
      </c>
      <c r="ET20" s="5" t="n">
        <v>48.9545</v>
      </c>
      <c r="EU20" s="5" t="n">
        <v>34.1078</v>
      </c>
      <c r="EV20" s="5" t="n">
        <v>40.8517</v>
      </c>
      <c r="EW20" s="5" t="n">
        <v>32.6797</v>
      </c>
      <c r="EX20" s="5" t="n">
        <v>39.3333</v>
      </c>
      <c r="EY20" s="5" t="n">
        <v>31.2778</v>
      </c>
      <c r="EZ20" s="5" t="n">
        <v>31.2968</v>
      </c>
      <c r="FA20" s="5" t="n">
        <v>37.985</v>
      </c>
      <c r="FB20" s="5" t="n">
        <v>35.9593</v>
      </c>
      <c r="FC20" s="5" t="n">
        <v>30.4027</v>
      </c>
      <c r="FD20" s="5" t="n">
        <v>38.0972</v>
      </c>
      <c r="FE20" s="5" t="n">
        <v>32.089</v>
      </c>
      <c r="FF20" s="5" t="n">
        <v>47.3039</v>
      </c>
      <c r="FG20" s="5" t="n">
        <v>44.3876</v>
      </c>
      <c r="FH20" s="5" t="n">
        <v>32.1804</v>
      </c>
      <c r="FI20" s="5" t="n">
        <v>43.454</v>
      </c>
      <c r="FJ20" s="5" t="n">
        <v>45.7353</v>
      </c>
      <c r="FK20" s="5" t="n">
        <v>29.926</v>
      </c>
      <c r="FL20" s="5" t="n">
        <v>38.4579</v>
      </c>
      <c r="FM20" s="5" t="n">
        <v>38.7147</v>
      </c>
      <c r="FN20" s="5" t="n">
        <v>34.8848</v>
      </c>
      <c r="FO20" s="5" t="n">
        <v>39.4462</v>
      </c>
      <c r="FP20" s="5" t="n">
        <v>36.8711</v>
      </c>
      <c r="FQ20" s="5" t="n">
        <v>43.8612</v>
      </c>
      <c r="FR20" s="5" t="n">
        <v>29.4264</v>
      </c>
      <c r="FS20" s="5" t="n">
        <v>23.1823</v>
      </c>
      <c r="FT20" s="5" t="n">
        <v>36.3514</v>
      </c>
      <c r="FU20" s="5" t="n">
        <v>33.1488</v>
      </c>
      <c r="FV20" s="5" t="n">
        <v>40.7902</v>
      </c>
      <c r="FW20" s="5" t="n">
        <v>33.858</v>
      </c>
      <c r="FX20" s="5" t="n">
        <v>47.3473</v>
      </c>
      <c r="FY20" s="5" t="n">
        <v>35.9544</v>
      </c>
      <c r="FZ20" s="5" t="n">
        <v>32.6303</v>
      </c>
      <c r="GA20" s="5" t="n">
        <v>58.6113</v>
      </c>
      <c r="GB20" s="5" t="n">
        <v>40.2482</v>
      </c>
      <c r="GC20" s="5" t="n">
        <v>42.2361</v>
      </c>
      <c r="GD20" s="5" t="n">
        <v>44.3534</v>
      </c>
      <c r="GE20" s="5" t="n">
        <v>31.3732</v>
      </c>
      <c r="GF20" s="5" t="n">
        <v>30.5914</v>
      </c>
      <c r="GG20" s="5" t="n">
        <v>37.3249</v>
      </c>
      <c r="GH20" s="5" t="n">
        <v>31.7235</v>
      </c>
      <c r="GI20" s="5" t="n">
        <v>41.871</v>
      </c>
      <c r="GJ20" s="5" t="n">
        <v>37.7009</v>
      </c>
      <c r="GK20" s="5" t="n">
        <v>43.2928</v>
      </c>
      <c r="GL20" s="5" t="n">
        <v>30.2847</v>
      </c>
      <c r="GM20" s="5" t="n">
        <v>36.3591</v>
      </c>
      <c r="GN20" s="5" t="n">
        <v>40.6927</v>
      </c>
      <c r="GO20" s="5" t="n">
        <v>28.0572</v>
      </c>
      <c r="GP20" s="5" t="n">
        <v>40.3912</v>
      </c>
      <c r="GQ20" s="5" t="n">
        <v>30.3588</v>
      </c>
      <c r="GR20" s="5" t="n">
        <v>28.4553</v>
      </c>
      <c r="GS20" s="5" t="n">
        <v>36.7228</v>
      </c>
      <c r="GT20" s="5" t="n">
        <v>34.6175</v>
      </c>
      <c r="GU20" s="5" t="n">
        <v>38.0148</v>
      </c>
      <c r="GV20" s="5" t="n">
        <v>34.8111</v>
      </c>
      <c r="GW20" s="5" t="n">
        <v>37.2194</v>
      </c>
      <c r="GX20" s="5" t="n">
        <v>32.6629</v>
      </c>
      <c r="GY20" s="5" t="n">
        <v>37.2649</v>
      </c>
      <c r="GZ20" s="5" t="n">
        <v>31.183</v>
      </c>
      <c r="HA20" s="5" t="n">
        <v>35.9541</v>
      </c>
      <c r="HB20" s="5" t="n">
        <v>34.9068</v>
      </c>
      <c r="HC20" s="5" t="n">
        <v>34.2389</v>
      </c>
      <c r="HD20" s="5" t="n">
        <v>38.5564</v>
      </c>
      <c r="HE20" s="5" t="n">
        <v>35.6608</v>
      </c>
      <c r="HF20" s="5" t="n">
        <v>32.5519</v>
      </c>
      <c r="HG20" s="5" t="n">
        <v>40.1031</v>
      </c>
      <c r="HH20" s="5" t="n">
        <v>33.3551</v>
      </c>
      <c r="HI20" s="5" t="n">
        <v>40.1839</v>
      </c>
      <c r="HJ20" s="5" t="n">
        <v>41.8912</v>
      </c>
      <c r="HK20" s="5" t="n">
        <v>43.476</v>
      </c>
      <c r="HL20" s="5" t="n">
        <v>35.7803</v>
      </c>
      <c r="HM20" s="5" t="n">
        <v>40.2998</v>
      </c>
      <c r="HN20" s="5" t="n">
        <v>32.52</v>
      </c>
      <c r="HO20" s="5" t="n">
        <v>39.235</v>
      </c>
      <c r="HP20" s="5" t="n">
        <v>40.1728</v>
      </c>
      <c r="HQ20" s="5" t="n">
        <v>30.7983</v>
      </c>
      <c r="HR20" s="5" t="n">
        <v>40.276</v>
      </c>
      <c r="HS20" s="5" t="n">
        <v>36.5296</v>
      </c>
      <c r="HT20" s="5" t="n">
        <v>52.8999</v>
      </c>
      <c r="HU20" s="5" t="n">
        <v>27.0435</v>
      </c>
      <c r="HV20" s="5" t="n">
        <v>26.6353</v>
      </c>
      <c r="HW20" s="5" t="n">
        <v>35.7969</v>
      </c>
      <c r="HX20" s="5" t="n">
        <v>40.7142</v>
      </c>
      <c r="HY20" s="5" t="n">
        <v>34.9411</v>
      </c>
      <c r="HZ20" s="5" t="n">
        <v>29.885</v>
      </c>
      <c r="IA20" s="5" t="n">
        <v>36.381</v>
      </c>
      <c r="IB20" s="5" t="n">
        <v>41.9675</v>
      </c>
      <c r="IC20" s="5" t="n">
        <v>29.3558</v>
      </c>
      <c r="ID20" s="5" t="n">
        <v>40.0158</v>
      </c>
      <c r="IE20" s="5" t="n">
        <v>42.3018</v>
      </c>
      <c r="IF20" s="5" t="n">
        <v>37.8813</v>
      </c>
      <c r="IG20" s="5" t="n">
        <v>37.9725</v>
      </c>
      <c r="IH20" s="5" t="n">
        <v>37.7277</v>
      </c>
      <c r="II20" s="5" t="n">
        <v>39.3083</v>
      </c>
      <c r="IJ20" s="5" t="n">
        <v>53.7423</v>
      </c>
      <c r="IK20" s="5" t="n">
        <v>32.9184</v>
      </c>
      <c r="IL20" s="5" t="n">
        <v>52.5754</v>
      </c>
      <c r="IM20" s="5" t="n">
        <v>35.6207</v>
      </c>
      <c r="IN20" s="5" t="n">
        <v>26.1183</v>
      </c>
      <c r="IO20" s="5" t="n">
        <v>40.1628</v>
      </c>
      <c r="IP20" s="5" t="n">
        <v>37.587</v>
      </c>
      <c r="IQ20" s="5" t="n">
        <v>27.9753</v>
      </c>
      <c r="IR20" s="5" t="n">
        <v>27.7945</v>
      </c>
      <c r="IS20" s="5" t="n">
        <v>28.5848</v>
      </c>
      <c r="IT20" s="5" t="n">
        <v>39.6863</v>
      </c>
      <c r="IU20" s="5" t="n">
        <v>39.2573</v>
      </c>
      <c r="IV20" s="5" t="n">
        <v>32.4756</v>
      </c>
      <c r="IW20" s="5" t="n">
        <v>49.7926</v>
      </c>
      <c r="IX20" s="5" t="n">
        <v>33.5584</v>
      </c>
      <c r="IY20" s="5" t="n">
        <v>38.9833</v>
      </c>
      <c r="IZ20" s="5" t="n">
        <v>40.6571</v>
      </c>
      <c r="JA20" s="5" t="n">
        <v>36.7033</v>
      </c>
      <c r="JB20" s="5" t="n">
        <v>29.9671</v>
      </c>
      <c r="JC20" s="5" t="n">
        <v>33.8297</v>
      </c>
      <c r="JD20" s="5" t="n">
        <v>31.1739</v>
      </c>
      <c r="JE20" s="5" t="n">
        <v>51.1817</v>
      </c>
      <c r="JF20" s="5" t="n">
        <v>39.0296</v>
      </c>
      <c r="JG20" s="5" t="n">
        <v>38.4672</v>
      </c>
      <c r="JH20" s="5" t="n">
        <v>32.411</v>
      </c>
      <c r="JI20" s="5" t="n">
        <v>33.125</v>
      </c>
      <c r="JJ20" s="5" t="n">
        <v>48.0131</v>
      </c>
      <c r="JK20" s="5" t="n">
        <v>30.546</v>
      </c>
      <c r="JL20" s="5" t="n">
        <v>40.7623</v>
      </c>
      <c r="JM20" s="5" t="n">
        <v>30.7501</v>
      </c>
      <c r="JN20" s="5" t="n">
        <v>34.7764</v>
      </c>
      <c r="JO20" s="5" t="n">
        <v>33.669</v>
      </c>
      <c r="JP20" s="5" t="n">
        <v>37.8991</v>
      </c>
      <c r="JQ20" s="5" t="n">
        <v>31.874</v>
      </c>
      <c r="JR20" s="5" t="n">
        <v>43.6211</v>
      </c>
      <c r="JS20" s="5" t="n">
        <v>54.4747</v>
      </c>
      <c r="JT20" s="5" t="n">
        <v>36.5211</v>
      </c>
      <c r="JU20" s="5" t="n">
        <v>32.1855</v>
      </c>
      <c r="JV20" s="5" t="n">
        <v>38.6941</v>
      </c>
      <c r="JW20" s="5" t="n">
        <v>29.9238</v>
      </c>
      <c r="JX20" s="5" t="n">
        <v>39.5803</v>
      </c>
      <c r="JY20" s="5" t="n">
        <v>33.5093</v>
      </c>
      <c r="JZ20" s="5" t="n">
        <v>45.2899</v>
      </c>
      <c r="KA20" s="5" t="n">
        <v>34.9584</v>
      </c>
      <c r="KB20" s="5" t="n">
        <v>39.8967</v>
      </c>
      <c r="KC20" s="5" t="n">
        <v>53.9455</v>
      </c>
      <c r="KD20" s="5" t="n">
        <v>28.7442</v>
      </c>
      <c r="KE20" s="5" t="n">
        <v>27.8339</v>
      </c>
    </row>
    <row r="21" customFormat="false" ht="13.8" hidden="false" customHeight="false" outlineLevel="0" collapsed="false">
      <c r="A21" s="6" t="n">
        <v>6</v>
      </c>
      <c r="B21" s="7" t="n">
        <f aca="false">AVERAGE(D21:AAA21)</f>
        <v>17.3262998958333</v>
      </c>
      <c r="C21" s="8" t="n">
        <f aca="false">_xlfn.STDEV.S(D21:AAB21)</f>
        <v>9.5670449314623</v>
      </c>
      <c r="D21" s="5" t="n">
        <v>17.4339</v>
      </c>
      <c r="E21" s="5" t="n">
        <v>18.4277</v>
      </c>
      <c r="F21" s="5" t="n">
        <v>20.1471</v>
      </c>
      <c r="G21" s="5" t="n">
        <v>12.0278</v>
      </c>
      <c r="H21" s="5" t="n">
        <v>15.4404</v>
      </c>
      <c r="I21" s="5" t="n">
        <v>17.3416</v>
      </c>
      <c r="J21" s="5" t="n">
        <v>9.94751</v>
      </c>
      <c r="K21" s="5" t="n">
        <v>11.6632</v>
      </c>
      <c r="L21" s="5" t="n">
        <v>17.4512</v>
      </c>
      <c r="M21" s="5" t="n">
        <v>14.5072</v>
      </c>
      <c r="N21" s="5" t="n">
        <v>11.6587</v>
      </c>
      <c r="O21" s="5" t="n">
        <v>19.8081</v>
      </c>
      <c r="P21" s="5" t="n">
        <v>17.1308</v>
      </c>
      <c r="Q21" s="5" t="n">
        <v>13.0452</v>
      </c>
      <c r="R21" s="5" t="n">
        <v>12.73</v>
      </c>
      <c r="S21" s="5" t="n">
        <v>11.6974</v>
      </c>
      <c r="T21" s="5" t="n">
        <v>17.2517</v>
      </c>
      <c r="U21" s="5" t="n">
        <v>18.3246</v>
      </c>
      <c r="V21" s="5" t="n">
        <v>9.64089</v>
      </c>
      <c r="W21" s="5" t="n">
        <v>14.8441</v>
      </c>
      <c r="X21" s="5" t="n">
        <v>15.9466</v>
      </c>
      <c r="Y21" s="5" t="n">
        <v>15.4244</v>
      </c>
      <c r="Z21" s="5" t="n">
        <v>20.9446</v>
      </c>
      <c r="AA21" s="5" t="n">
        <v>19.3877</v>
      </c>
      <c r="AB21" s="5" t="n">
        <v>16.0295</v>
      </c>
      <c r="AC21" s="5" t="n">
        <v>17.3646</v>
      </c>
      <c r="AD21" s="5" t="n">
        <v>27.8137</v>
      </c>
      <c r="AE21" s="5" t="n">
        <v>15.0461</v>
      </c>
      <c r="AF21" s="5" t="n">
        <v>85.5138</v>
      </c>
      <c r="AG21" s="5" t="n">
        <v>15.0222</v>
      </c>
      <c r="AH21" s="5" t="n">
        <v>12.0665</v>
      </c>
      <c r="AI21" s="5" t="n">
        <v>15.833</v>
      </c>
      <c r="AJ21" s="5" t="n">
        <v>13.7637</v>
      </c>
      <c r="AK21" s="5" t="n">
        <v>83.4844</v>
      </c>
      <c r="AL21" s="5" t="n">
        <v>10.3641</v>
      </c>
      <c r="AM21" s="5" t="n">
        <v>9.63701</v>
      </c>
      <c r="AN21" s="5" t="n">
        <v>9.04745</v>
      </c>
      <c r="AO21" s="5" t="n">
        <v>10.7976</v>
      </c>
      <c r="AP21" s="5" t="n">
        <v>15.2289</v>
      </c>
      <c r="AQ21" s="5" t="n">
        <v>15.334</v>
      </c>
      <c r="AR21" s="5" t="n">
        <v>29.3882</v>
      </c>
      <c r="AS21" s="5" t="n">
        <v>45.821</v>
      </c>
      <c r="AT21" s="5" t="n">
        <v>26.7857</v>
      </c>
      <c r="AU21" s="5" t="n">
        <v>40.183</v>
      </c>
      <c r="AV21" s="5" t="n">
        <v>13.3193</v>
      </c>
      <c r="AW21" s="5" t="n">
        <v>19.3504</v>
      </c>
      <c r="AX21" s="5" t="n">
        <v>20.9341</v>
      </c>
      <c r="AY21" s="5" t="n">
        <v>12.1255</v>
      </c>
      <c r="AZ21" s="5" t="n">
        <v>14.0239</v>
      </c>
      <c r="BA21" s="5" t="n">
        <v>11.2616</v>
      </c>
      <c r="BB21" s="5" t="n">
        <v>11.867</v>
      </c>
      <c r="BC21" s="5" t="n">
        <v>11.605</v>
      </c>
      <c r="BD21" s="5" t="n">
        <v>12.0763</v>
      </c>
      <c r="BE21" s="5" t="n">
        <v>14.4085</v>
      </c>
      <c r="BF21" s="5" t="n">
        <v>17.5934</v>
      </c>
      <c r="BG21" s="5" t="n">
        <v>45.8996</v>
      </c>
      <c r="BH21" s="5" t="n">
        <v>13.4684</v>
      </c>
      <c r="BI21" s="5" t="n">
        <v>12.4978</v>
      </c>
      <c r="BJ21" s="5" t="n">
        <v>10.0967</v>
      </c>
      <c r="BK21" s="5" t="n">
        <v>20.1612</v>
      </c>
      <c r="BL21" s="5" t="n">
        <v>12.8768</v>
      </c>
      <c r="BM21" s="5" t="n">
        <v>20.0711</v>
      </c>
      <c r="BN21" s="5" t="n">
        <v>24.6424</v>
      </c>
      <c r="BO21" s="5" t="n">
        <v>32.25</v>
      </c>
      <c r="BP21" s="5" t="n">
        <v>13.0911</v>
      </c>
      <c r="BQ21" s="5" t="n">
        <v>13.2475</v>
      </c>
      <c r="BR21" s="5" t="n">
        <v>11.6907</v>
      </c>
      <c r="BS21" s="5" t="n">
        <v>49.2199</v>
      </c>
      <c r="BT21" s="5" t="n">
        <v>31.1946</v>
      </c>
      <c r="BU21" s="5" t="n">
        <v>35.7213</v>
      </c>
      <c r="BV21" s="5" t="n">
        <v>19.6817</v>
      </c>
      <c r="BW21" s="5" t="n">
        <v>15.1606</v>
      </c>
      <c r="BX21" s="5" t="n">
        <v>15.4861</v>
      </c>
      <c r="BY21" s="5" t="n">
        <v>11.4808</v>
      </c>
      <c r="BZ21" s="5" t="n">
        <v>12.8326</v>
      </c>
      <c r="CA21" s="5" t="n">
        <v>10.525</v>
      </c>
      <c r="CB21" s="5" t="n">
        <v>10.2807</v>
      </c>
      <c r="CC21" s="5" t="n">
        <v>13.9833</v>
      </c>
      <c r="CD21" s="5" t="n">
        <v>14.5363</v>
      </c>
      <c r="CE21" s="5" t="n">
        <v>10.6516</v>
      </c>
      <c r="CF21" s="5" t="n">
        <v>12.7538</v>
      </c>
      <c r="CG21" s="5" t="n">
        <v>14.415</v>
      </c>
      <c r="CH21" s="5" t="n">
        <v>9.1323</v>
      </c>
      <c r="CI21" s="5" t="n">
        <v>11.5147</v>
      </c>
      <c r="CJ21" s="5" t="n">
        <v>20.3663</v>
      </c>
      <c r="CK21" s="5" t="n">
        <v>20.5482</v>
      </c>
      <c r="CL21" s="5" t="n">
        <v>16.2188</v>
      </c>
      <c r="CM21" s="5" t="n">
        <v>34.4407</v>
      </c>
      <c r="CN21" s="5" t="n">
        <v>34.4486</v>
      </c>
      <c r="CO21" s="5" t="n">
        <v>13.341</v>
      </c>
      <c r="CP21" s="5" t="n">
        <v>15.4468</v>
      </c>
      <c r="CQ21" s="5" t="n">
        <v>13.9964</v>
      </c>
      <c r="CR21" s="5" t="n">
        <v>22.3929</v>
      </c>
      <c r="CS21" s="5" t="n">
        <v>17.3851</v>
      </c>
      <c r="CT21" s="5" t="n">
        <v>8.99561</v>
      </c>
      <c r="CU21" s="5" t="n">
        <v>15.9801</v>
      </c>
      <c r="CV21" s="5" t="n">
        <v>23.1287</v>
      </c>
      <c r="CW21" s="5" t="n">
        <v>10.3246</v>
      </c>
      <c r="CX21" s="5" t="n">
        <v>19.7276</v>
      </c>
      <c r="CY21" s="5" t="n">
        <v>13.0683</v>
      </c>
      <c r="CZ21" s="5" t="n">
        <v>36.9606</v>
      </c>
      <c r="DA21" s="5" t="n">
        <v>23.373</v>
      </c>
      <c r="DB21" s="5" t="n">
        <v>11.9683</v>
      </c>
      <c r="DC21" s="5" t="n">
        <v>8.61431</v>
      </c>
      <c r="DD21" s="5" t="n">
        <v>13.9128</v>
      </c>
      <c r="DE21" s="5" t="n">
        <v>15.7549</v>
      </c>
      <c r="DF21" s="5" t="n">
        <v>24.3017</v>
      </c>
      <c r="DG21" s="5" t="n">
        <v>33.1325</v>
      </c>
      <c r="DH21" s="5" t="n">
        <v>11.6956</v>
      </c>
      <c r="DI21" s="5" t="n">
        <v>16.8657</v>
      </c>
      <c r="DJ21" s="5" t="n">
        <v>17.2512</v>
      </c>
      <c r="DK21" s="5" t="n">
        <v>10.0191</v>
      </c>
      <c r="DL21" s="5" t="n">
        <v>21.545</v>
      </c>
      <c r="DM21" s="5" t="n">
        <v>35.317</v>
      </c>
      <c r="DN21" s="5" t="n">
        <v>16.8616</v>
      </c>
      <c r="DO21" s="5" t="n">
        <v>10.5888</v>
      </c>
      <c r="DP21" s="5" t="n">
        <v>19.1302</v>
      </c>
      <c r="DQ21" s="5" t="n">
        <v>11.1257</v>
      </c>
      <c r="DR21" s="5" t="n">
        <v>23.9592</v>
      </c>
      <c r="DS21" s="5" t="n">
        <v>11.5441</v>
      </c>
      <c r="DT21" s="5" t="n">
        <v>11.7928</v>
      </c>
      <c r="DU21" s="5" t="n">
        <v>25.0258</v>
      </c>
      <c r="DV21" s="5" t="n">
        <v>11.6793</v>
      </c>
      <c r="DW21" s="5" t="n">
        <v>23.1147</v>
      </c>
      <c r="DX21" s="5" t="n">
        <v>11.1299</v>
      </c>
      <c r="DY21" s="5" t="n">
        <v>11.9186</v>
      </c>
      <c r="DZ21" s="5" t="n">
        <v>18.1694</v>
      </c>
      <c r="EA21" s="5" t="n">
        <v>13.4907</v>
      </c>
      <c r="EB21" s="5" t="n">
        <v>15.1334</v>
      </c>
      <c r="EC21" s="5" t="n">
        <v>11.7119</v>
      </c>
      <c r="ED21" s="5" t="n">
        <v>9.21846</v>
      </c>
      <c r="EE21" s="5" t="n">
        <v>17.5914</v>
      </c>
      <c r="EF21" s="5" t="n">
        <v>12.5306</v>
      </c>
      <c r="EG21" s="5" t="n">
        <v>21.5675</v>
      </c>
      <c r="EH21" s="5" t="n">
        <v>42.5846</v>
      </c>
      <c r="EI21" s="5" t="n">
        <v>33.1209</v>
      </c>
      <c r="EJ21" s="5" t="n">
        <v>21.3283</v>
      </c>
      <c r="EK21" s="5" t="n">
        <v>8.77527</v>
      </c>
      <c r="EL21" s="5" t="n">
        <v>18.1491</v>
      </c>
      <c r="EM21" s="5" t="n">
        <v>15.8496</v>
      </c>
      <c r="EN21" s="5" t="n">
        <v>10.5855</v>
      </c>
      <c r="EO21" s="5" t="n">
        <v>11.1816</v>
      </c>
      <c r="EP21" s="5" t="n">
        <v>13.9879</v>
      </c>
      <c r="EQ21" s="5" t="n">
        <v>12.1551</v>
      </c>
      <c r="ER21" s="5" t="n">
        <v>9.20801</v>
      </c>
      <c r="ES21" s="5" t="n">
        <v>39.0431</v>
      </c>
      <c r="ET21" s="5" t="n">
        <v>18.6028</v>
      </c>
      <c r="EU21" s="5" t="n">
        <v>11.8446</v>
      </c>
      <c r="EV21" s="5" t="n">
        <v>10.4364</v>
      </c>
      <c r="EW21" s="5" t="n">
        <v>23.0312</v>
      </c>
      <c r="EX21" s="5" t="n">
        <v>10.5299</v>
      </c>
      <c r="EY21" s="5" t="n">
        <v>14.4257</v>
      </c>
      <c r="EZ21" s="5" t="n">
        <v>38.983</v>
      </c>
      <c r="FA21" s="5" t="n">
        <v>20.8296</v>
      </c>
      <c r="FB21" s="5" t="n">
        <v>25.8408</v>
      </c>
      <c r="FC21" s="5" t="n">
        <v>36.5336</v>
      </c>
      <c r="FD21" s="5" t="n">
        <v>15.2585</v>
      </c>
      <c r="FE21" s="5" t="n">
        <v>9.99379</v>
      </c>
      <c r="FF21" s="5" t="n">
        <v>13.5125</v>
      </c>
      <c r="FG21" s="5" t="n">
        <v>14.4017</v>
      </c>
      <c r="FH21" s="5" t="n">
        <v>29.8175</v>
      </c>
      <c r="FI21" s="5" t="n">
        <v>17.5345</v>
      </c>
      <c r="FJ21" s="5" t="n">
        <v>13.723</v>
      </c>
      <c r="FK21" s="5" t="n">
        <v>18.5272</v>
      </c>
      <c r="FL21" s="5" t="n">
        <v>10.3785</v>
      </c>
      <c r="FM21" s="5" t="n">
        <v>12.8703</v>
      </c>
      <c r="FN21" s="5" t="n">
        <v>9.7488</v>
      </c>
      <c r="FO21" s="5" t="n">
        <v>12.7231</v>
      </c>
      <c r="FP21" s="5" t="n">
        <v>11.042</v>
      </c>
      <c r="FQ21" s="5" t="n">
        <v>16.4065</v>
      </c>
      <c r="FR21" s="5" t="n">
        <v>12.4521</v>
      </c>
      <c r="FS21" s="5" t="n">
        <v>14.3184</v>
      </c>
      <c r="FT21" s="5" t="n">
        <v>9.67773</v>
      </c>
      <c r="FU21" s="5" t="n">
        <v>10.5312</v>
      </c>
      <c r="FV21" s="5" t="n">
        <v>9.6295</v>
      </c>
      <c r="FW21" s="5" t="n">
        <v>23.8317</v>
      </c>
      <c r="FX21" s="5" t="n">
        <v>32.1723</v>
      </c>
      <c r="FY21" s="5" t="n">
        <v>11.932</v>
      </c>
      <c r="FZ21" s="5" t="n">
        <v>14.2984</v>
      </c>
      <c r="GA21" s="5" t="n">
        <v>15.1263</v>
      </c>
      <c r="GB21" s="5" t="n">
        <v>20.9891</v>
      </c>
      <c r="GC21" s="5" t="n">
        <v>21.2582</v>
      </c>
      <c r="GD21" s="5" t="n">
        <v>20.3019</v>
      </c>
      <c r="GE21" s="5" t="n">
        <v>12.2122</v>
      </c>
      <c r="GF21" s="5" t="n">
        <v>15.2751</v>
      </c>
      <c r="GG21" s="5" t="n">
        <v>17.7121</v>
      </c>
      <c r="GH21" s="5" t="n">
        <v>25.1434</v>
      </c>
      <c r="GI21" s="5" t="n">
        <v>9.81206</v>
      </c>
      <c r="GJ21" s="5" t="n">
        <v>15.761</v>
      </c>
      <c r="GK21" s="5" t="n">
        <v>10.503</v>
      </c>
      <c r="GL21" s="5" t="n">
        <v>22.1451</v>
      </c>
      <c r="GM21" s="5" t="n">
        <v>15.3751</v>
      </c>
      <c r="GN21" s="5" t="n">
        <v>14.482</v>
      </c>
      <c r="GO21" s="5" t="n">
        <v>20.1754</v>
      </c>
      <c r="GP21" s="5" t="n">
        <v>19.0462</v>
      </c>
      <c r="GQ21" s="5" t="n">
        <v>15.969</v>
      </c>
      <c r="GR21" s="5" t="n">
        <v>12.3021</v>
      </c>
      <c r="GS21" s="5" t="n">
        <v>18.3826</v>
      </c>
      <c r="GT21" s="5" t="n">
        <v>15.4477</v>
      </c>
      <c r="GU21" s="5" t="n">
        <v>12.2251</v>
      </c>
      <c r="GV21" s="5" t="n">
        <v>14.4226</v>
      </c>
      <c r="GW21" s="5" t="n">
        <v>20.984</v>
      </c>
      <c r="GX21" s="5" t="n">
        <v>13.064</v>
      </c>
      <c r="GY21" s="5" t="n">
        <v>12.8562</v>
      </c>
      <c r="GZ21" s="5" t="n">
        <v>12.7228</v>
      </c>
      <c r="HA21" s="5" t="n">
        <v>13.2268</v>
      </c>
      <c r="HB21" s="5" t="n">
        <v>13.5149</v>
      </c>
      <c r="HC21" s="5" t="n">
        <v>20.7565</v>
      </c>
      <c r="HD21" s="5" t="n">
        <v>12.0996</v>
      </c>
      <c r="HE21" s="5" t="n">
        <v>11.9776</v>
      </c>
      <c r="HF21" s="5" t="n">
        <v>21.1051</v>
      </c>
      <c r="HG21" s="5" t="n">
        <v>12.3133</v>
      </c>
      <c r="HH21" s="5" t="n">
        <v>12.3336</v>
      </c>
      <c r="HI21" s="5" t="n">
        <v>10.3999</v>
      </c>
      <c r="HJ21" s="5" t="n">
        <v>22.6133</v>
      </c>
      <c r="HK21" s="5" t="n">
        <v>14.596</v>
      </c>
      <c r="HL21" s="5" t="n">
        <v>23.6331</v>
      </c>
      <c r="HM21" s="5" t="n">
        <v>13.9848</v>
      </c>
      <c r="HN21" s="5" t="n">
        <v>15.1964</v>
      </c>
      <c r="HO21" s="5" t="n">
        <v>14.9689</v>
      </c>
      <c r="HP21" s="5" t="n">
        <v>16.3154</v>
      </c>
      <c r="HQ21" s="5" t="n">
        <v>19.9516</v>
      </c>
      <c r="HR21" s="5" t="n">
        <v>13.8033</v>
      </c>
      <c r="HS21" s="5" t="n">
        <v>15.0613</v>
      </c>
      <c r="HT21" s="5" t="n">
        <v>14.435</v>
      </c>
      <c r="HU21" s="5" t="n">
        <v>9.3278</v>
      </c>
      <c r="HV21" s="5" t="n">
        <v>14.1644</v>
      </c>
      <c r="HW21" s="5" t="n">
        <v>10.9608</v>
      </c>
      <c r="HX21" s="5" t="n">
        <v>13.6508</v>
      </c>
      <c r="HY21" s="5" t="n">
        <v>23.528</v>
      </c>
      <c r="HZ21" s="5" t="n">
        <v>12.9945</v>
      </c>
      <c r="IA21" s="5" t="n">
        <v>9.43504</v>
      </c>
      <c r="IB21" s="5" t="n">
        <v>17.644</v>
      </c>
      <c r="IC21" s="5" t="n">
        <v>12.0363</v>
      </c>
      <c r="ID21" s="5" t="n">
        <v>18.2691</v>
      </c>
      <c r="IE21" s="5" t="n">
        <v>19.9046</v>
      </c>
      <c r="IF21" s="5" t="n">
        <v>10.0142</v>
      </c>
      <c r="IG21" s="5" t="n">
        <v>14.8309</v>
      </c>
      <c r="IH21" s="5" t="n">
        <v>31.9061</v>
      </c>
      <c r="II21" s="5" t="n">
        <v>12.0482</v>
      </c>
      <c r="IJ21" s="5" t="n">
        <v>13.3752</v>
      </c>
      <c r="IK21" s="5" t="n">
        <v>12.2653</v>
      </c>
      <c r="IL21" s="5" t="n">
        <v>15.8209</v>
      </c>
      <c r="IM21" s="5" t="n">
        <v>13.4378</v>
      </c>
      <c r="IN21" s="5" t="n">
        <v>11.0064</v>
      </c>
      <c r="IO21" s="5" t="n">
        <v>17.4506</v>
      </c>
      <c r="IP21" s="5" t="n">
        <v>9.37135</v>
      </c>
      <c r="IQ21" s="5" t="n">
        <v>15.4192</v>
      </c>
      <c r="IR21" s="5" t="n">
        <v>12.1659</v>
      </c>
      <c r="IS21" s="5" t="n">
        <v>16.7573</v>
      </c>
      <c r="IT21" s="5" t="n">
        <v>12.9846</v>
      </c>
      <c r="IU21" s="5" t="n">
        <v>12.8377</v>
      </c>
      <c r="IV21" s="5" t="n">
        <v>11.3374</v>
      </c>
      <c r="IW21" s="5" t="n">
        <v>10.6336</v>
      </c>
      <c r="IX21" s="5" t="n">
        <v>10.7931</v>
      </c>
      <c r="IY21" s="5" t="n">
        <v>62.1557</v>
      </c>
      <c r="IZ21" s="5" t="n">
        <v>16.5909</v>
      </c>
      <c r="JA21" s="5" t="n">
        <v>26.1039</v>
      </c>
      <c r="JB21" s="5" t="n">
        <v>20.3736</v>
      </c>
      <c r="JC21" s="5" t="n">
        <v>13.1915</v>
      </c>
      <c r="JD21" s="5" t="n">
        <v>20.7826</v>
      </c>
      <c r="JE21" s="5" t="n">
        <v>6.64484</v>
      </c>
      <c r="JF21" s="5" t="n">
        <v>10.6936</v>
      </c>
      <c r="JG21" s="5" t="n">
        <v>13.3269</v>
      </c>
      <c r="JH21" s="5" t="n">
        <v>23.6113</v>
      </c>
      <c r="JI21" s="5" t="n">
        <v>11.1336</v>
      </c>
      <c r="JJ21" s="5" t="n">
        <v>15.1081</v>
      </c>
      <c r="JK21" s="5" t="n">
        <v>12.166</v>
      </c>
      <c r="JL21" s="5" t="n">
        <v>11.3628</v>
      </c>
      <c r="JM21" s="5" t="n">
        <v>11.7435</v>
      </c>
      <c r="JN21" s="5" t="n">
        <v>13.0154</v>
      </c>
      <c r="JO21" s="5" t="n">
        <v>14.4123</v>
      </c>
      <c r="JP21" s="5" t="n">
        <v>14.3395</v>
      </c>
      <c r="JQ21" s="5" t="n">
        <v>19.929</v>
      </c>
      <c r="JR21" s="5" t="n">
        <v>9.88204</v>
      </c>
      <c r="JS21" s="5" t="n">
        <v>20.3484</v>
      </c>
      <c r="JT21" s="5" t="n">
        <v>45.1769</v>
      </c>
      <c r="JU21" s="5" t="n">
        <v>12.2724</v>
      </c>
      <c r="JV21" s="5" t="n">
        <v>14.2811</v>
      </c>
      <c r="JW21" s="5" t="n">
        <v>10.2634</v>
      </c>
      <c r="JX21" s="5" t="n">
        <v>16.8937</v>
      </c>
      <c r="JY21" s="5" t="n">
        <v>16.646</v>
      </c>
      <c r="JZ21" s="5" t="n">
        <v>13.0133</v>
      </c>
      <c r="KA21" s="5" t="n">
        <v>21.0251</v>
      </c>
      <c r="KB21" s="5" t="n">
        <v>17.0525</v>
      </c>
      <c r="KC21" s="5" t="n">
        <v>12.538</v>
      </c>
      <c r="KD21" s="5" t="n">
        <v>12.0445</v>
      </c>
      <c r="KE21" s="5" t="n">
        <v>16.0115</v>
      </c>
    </row>
    <row r="22" customFormat="false" ht="13.8" hidden="false" customHeight="false" outlineLevel="0" collapsed="false">
      <c r="A22" s="6" t="n">
        <v>7</v>
      </c>
      <c r="B22" s="7" t="n">
        <f aca="false">AVERAGE(D22:AAA22)</f>
        <v>3.07319083333333</v>
      </c>
      <c r="C22" s="8" t="n">
        <f aca="false">_xlfn.STDEV.S(D22:AAB22)</f>
        <v>0.788133592258756</v>
      </c>
      <c r="D22" s="5" t="n">
        <v>2.94951</v>
      </c>
      <c r="E22" s="5" t="n">
        <v>2.80708</v>
      </c>
      <c r="F22" s="5" t="n">
        <v>2.86647</v>
      </c>
      <c r="G22" s="5" t="n">
        <v>2.8151</v>
      </c>
      <c r="H22" s="5" t="n">
        <v>2.47613</v>
      </c>
      <c r="I22" s="5" t="n">
        <v>2.34679</v>
      </c>
      <c r="J22" s="5" t="n">
        <v>2.84954</v>
      </c>
      <c r="K22" s="5" t="n">
        <v>3.56315</v>
      </c>
      <c r="L22" s="5" t="n">
        <v>3.20352</v>
      </c>
      <c r="M22" s="5" t="n">
        <v>2.98521</v>
      </c>
      <c r="N22" s="5" t="n">
        <v>3.23863</v>
      </c>
      <c r="O22" s="5" t="n">
        <v>2.70302</v>
      </c>
      <c r="P22" s="5" t="n">
        <v>3.32296</v>
      </c>
      <c r="Q22" s="5" t="n">
        <v>2.71787</v>
      </c>
      <c r="R22" s="5" t="n">
        <v>2.9069</v>
      </c>
      <c r="S22" s="5" t="n">
        <v>3.1147</v>
      </c>
      <c r="T22" s="5" t="n">
        <v>2.55032</v>
      </c>
      <c r="U22" s="5" t="n">
        <v>2.94735</v>
      </c>
      <c r="V22" s="5" t="n">
        <v>2.56722</v>
      </c>
      <c r="W22" s="5" t="n">
        <v>2.66201</v>
      </c>
      <c r="X22" s="5" t="n">
        <v>2.83064</v>
      </c>
      <c r="Y22" s="5" t="n">
        <v>2.65166</v>
      </c>
      <c r="Z22" s="5" t="n">
        <v>2.91113</v>
      </c>
      <c r="AA22" s="5" t="n">
        <v>3.15885</v>
      </c>
      <c r="AB22" s="5" t="n">
        <v>3.18684</v>
      </c>
      <c r="AC22" s="5" t="n">
        <v>3.52139</v>
      </c>
      <c r="AD22" s="5" t="n">
        <v>2.58725</v>
      </c>
      <c r="AE22" s="5" t="n">
        <v>2.74371</v>
      </c>
      <c r="AF22" s="5" t="n">
        <v>2.88939</v>
      </c>
      <c r="AG22" s="5" t="n">
        <v>2.76823</v>
      </c>
      <c r="AH22" s="5" t="n">
        <v>2.53713</v>
      </c>
      <c r="AI22" s="5" t="n">
        <v>6.3929</v>
      </c>
      <c r="AJ22" s="5" t="n">
        <v>2.7788</v>
      </c>
      <c r="AK22" s="5" t="n">
        <v>2.59355</v>
      </c>
      <c r="AL22" s="5" t="n">
        <v>2.65746</v>
      </c>
      <c r="AM22" s="5" t="n">
        <v>3.10245</v>
      </c>
      <c r="AN22" s="5" t="n">
        <v>3.71293</v>
      </c>
      <c r="AO22" s="5" t="n">
        <v>2.65618</v>
      </c>
      <c r="AP22" s="5" t="n">
        <v>3.01466</v>
      </c>
      <c r="AQ22" s="5" t="n">
        <v>2.78434</v>
      </c>
      <c r="AR22" s="5" t="n">
        <v>3.07713</v>
      </c>
      <c r="AS22" s="5" t="n">
        <v>4.20822</v>
      </c>
      <c r="AT22" s="5" t="n">
        <v>4.08686</v>
      </c>
      <c r="AU22" s="5" t="n">
        <v>2.75057</v>
      </c>
      <c r="AV22" s="5" t="n">
        <v>2.71469</v>
      </c>
      <c r="AW22" s="5" t="n">
        <v>3.25584</v>
      </c>
      <c r="AX22" s="5" t="n">
        <v>3.06614</v>
      </c>
      <c r="AY22" s="5" t="n">
        <v>2.4652</v>
      </c>
      <c r="AZ22" s="5" t="n">
        <v>2.18971</v>
      </c>
      <c r="BA22" s="5" t="n">
        <v>3.48095</v>
      </c>
      <c r="BB22" s="5" t="n">
        <v>2.9656</v>
      </c>
      <c r="BC22" s="5" t="n">
        <v>2.62358</v>
      </c>
      <c r="BD22" s="5" t="n">
        <v>2.48872</v>
      </c>
      <c r="BE22" s="5" t="n">
        <v>2.54133</v>
      </c>
      <c r="BF22" s="5" t="n">
        <v>3.17667</v>
      </c>
      <c r="BG22" s="5" t="n">
        <v>2.99113</v>
      </c>
      <c r="BH22" s="5" t="n">
        <v>3.05783</v>
      </c>
      <c r="BI22" s="5" t="n">
        <v>4.10118</v>
      </c>
      <c r="BJ22" s="5" t="n">
        <v>3.30343</v>
      </c>
      <c r="BK22" s="5" t="n">
        <v>3.92862</v>
      </c>
      <c r="BL22" s="5" t="n">
        <v>2.84053</v>
      </c>
      <c r="BM22" s="5" t="n">
        <v>2.95156</v>
      </c>
      <c r="BN22" s="5" t="n">
        <v>3.8109</v>
      </c>
      <c r="BO22" s="5" t="n">
        <v>2.75931</v>
      </c>
      <c r="BP22" s="5" t="n">
        <v>3.18986</v>
      </c>
      <c r="BQ22" s="5" t="n">
        <v>3.32697</v>
      </c>
      <c r="BR22" s="5" t="n">
        <v>2.68732</v>
      </c>
      <c r="BS22" s="5" t="n">
        <v>2.90453</v>
      </c>
      <c r="BT22" s="5" t="n">
        <v>2.69822</v>
      </c>
      <c r="BU22" s="5" t="n">
        <v>2.6497</v>
      </c>
      <c r="BV22" s="5" t="n">
        <v>3.93655</v>
      </c>
      <c r="BW22" s="5" t="n">
        <v>5.48569</v>
      </c>
      <c r="BX22" s="5" t="n">
        <v>2.73694</v>
      </c>
      <c r="BY22" s="5" t="n">
        <v>11.2744</v>
      </c>
      <c r="BZ22" s="5" t="n">
        <v>2.53945</v>
      </c>
      <c r="CA22" s="5" t="n">
        <v>2.72006</v>
      </c>
      <c r="CB22" s="5" t="n">
        <v>3.16023</v>
      </c>
      <c r="CC22" s="5" t="n">
        <v>3.69521</v>
      </c>
      <c r="CD22" s="5" t="n">
        <v>3.87142</v>
      </c>
      <c r="CE22" s="5" t="n">
        <v>3.80408</v>
      </c>
      <c r="CF22" s="5" t="n">
        <v>2.42949</v>
      </c>
      <c r="CG22" s="5" t="n">
        <v>3.3336</v>
      </c>
      <c r="CH22" s="5" t="n">
        <v>2.5273</v>
      </c>
      <c r="CI22" s="5" t="n">
        <v>2.68748</v>
      </c>
      <c r="CJ22" s="5" t="n">
        <v>3.28118</v>
      </c>
      <c r="CK22" s="5" t="n">
        <v>2.57597</v>
      </c>
      <c r="CL22" s="5" t="n">
        <v>2.86211</v>
      </c>
      <c r="CM22" s="5" t="n">
        <v>2.54241</v>
      </c>
      <c r="CN22" s="5" t="n">
        <v>2.2735</v>
      </c>
      <c r="CO22" s="5" t="n">
        <v>2.81453</v>
      </c>
      <c r="CP22" s="5" t="n">
        <v>3.04482</v>
      </c>
      <c r="CQ22" s="5" t="n">
        <v>2.74753</v>
      </c>
      <c r="CR22" s="5" t="n">
        <v>3.36423</v>
      </c>
      <c r="CS22" s="5" t="n">
        <v>3.50987</v>
      </c>
      <c r="CT22" s="5" t="n">
        <v>2.8392</v>
      </c>
      <c r="CU22" s="5" t="n">
        <v>4.5243</v>
      </c>
      <c r="CV22" s="5" t="n">
        <v>3.66581</v>
      </c>
      <c r="CW22" s="5" t="n">
        <v>2.93034</v>
      </c>
      <c r="CX22" s="5" t="n">
        <v>2.70172</v>
      </c>
      <c r="CY22" s="5" t="n">
        <v>2.73099</v>
      </c>
      <c r="CZ22" s="5" t="n">
        <v>2.75808</v>
      </c>
      <c r="DA22" s="5" t="n">
        <v>4.05433</v>
      </c>
      <c r="DB22" s="5" t="n">
        <v>2.78744</v>
      </c>
      <c r="DC22" s="5" t="n">
        <v>2.70853</v>
      </c>
      <c r="DD22" s="5" t="n">
        <v>2.98516</v>
      </c>
      <c r="DE22" s="5" t="n">
        <v>2.8898</v>
      </c>
      <c r="DF22" s="5" t="n">
        <v>3.37993</v>
      </c>
      <c r="DG22" s="5" t="n">
        <v>3.21167</v>
      </c>
      <c r="DH22" s="5" t="n">
        <v>2.64934</v>
      </c>
      <c r="DI22" s="5" t="n">
        <v>2.79734</v>
      </c>
      <c r="DJ22" s="5" t="n">
        <v>3.56084</v>
      </c>
      <c r="DK22" s="5" t="n">
        <v>2.64754</v>
      </c>
      <c r="DL22" s="5" t="n">
        <v>4.01589</v>
      </c>
      <c r="DM22" s="5" t="n">
        <v>2.85607</v>
      </c>
      <c r="DN22" s="5" t="n">
        <v>2.76451</v>
      </c>
      <c r="DO22" s="5" t="n">
        <v>3.11442</v>
      </c>
      <c r="DP22" s="5" t="n">
        <v>2.83456</v>
      </c>
      <c r="DQ22" s="5" t="n">
        <v>4.7031</v>
      </c>
      <c r="DR22" s="5" t="n">
        <v>3.28318</v>
      </c>
      <c r="DS22" s="5" t="n">
        <v>3.51161</v>
      </c>
      <c r="DT22" s="5" t="n">
        <v>2.85088</v>
      </c>
      <c r="DU22" s="5" t="n">
        <v>2.47136</v>
      </c>
      <c r="DV22" s="5" t="n">
        <v>2.80239</v>
      </c>
      <c r="DW22" s="5" t="n">
        <v>2.83367</v>
      </c>
      <c r="DX22" s="5" t="n">
        <v>2.73078</v>
      </c>
      <c r="DY22" s="5" t="n">
        <v>3.27737</v>
      </c>
      <c r="DZ22" s="5" t="n">
        <v>2.77445</v>
      </c>
      <c r="EA22" s="5" t="n">
        <v>4.1946</v>
      </c>
      <c r="EB22" s="5" t="n">
        <v>3.12976</v>
      </c>
      <c r="EC22" s="5" t="n">
        <v>2.66629</v>
      </c>
      <c r="ED22" s="5" t="n">
        <v>2.78162</v>
      </c>
      <c r="EE22" s="5" t="n">
        <v>2.96438</v>
      </c>
      <c r="EF22" s="5" t="n">
        <v>2.77139</v>
      </c>
      <c r="EG22" s="5" t="n">
        <v>2.56988</v>
      </c>
      <c r="EH22" s="5" t="n">
        <v>2.54282</v>
      </c>
      <c r="EI22" s="5" t="n">
        <v>2.34318</v>
      </c>
      <c r="EJ22" s="5" t="n">
        <v>2.61831</v>
      </c>
      <c r="EK22" s="5" t="n">
        <v>2.22198</v>
      </c>
      <c r="EL22" s="5" t="n">
        <v>3.093</v>
      </c>
      <c r="EM22" s="5" t="n">
        <v>2.72395</v>
      </c>
      <c r="EN22" s="5" t="n">
        <v>2.57004</v>
      </c>
      <c r="EO22" s="5" t="n">
        <v>2.7528</v>
      </c>
      <c r="EP22" s="5" t="n">
        <v>2.76322</v>
      </c>
      <c r="EQ22" s="5" t="n">
        <v>2.71878</v>
      </c>
      <c r="ER22" s="5" t="n">
        <v>2.75323</v>
      </c>
      <c r="ES22" s="5" t="n">
        <v>3.13679</v>
      </c>
      <c r="ET22" s="5" t="n">
        <v>2.73281</v>
      </c>
      <c r="EU22" s="5" t="n">
        <v>4.18535</v>
      </c>
      <c r="EV22" s="5" t="n">
        <v>2.39279</v>
      </c>
      <c r="EW22" s="5" t="n">
        <v>2.9817</v>
      </c>
      <c r="EX22" s="5" t="n">
        <v>2.7743</v>
      </c>
      <c r="EY22" s="5" t="n">
        <v>4.44992</v>
      </c>
      <c r="EZ22" s="5" t="n">
        <v>3.74684</v>
      </c>
      <c r="FA22" s="5" t="n">
        <v>3.49851</v>
      </c>
      <c r="FB22" s="5" t="n">
        <v>2.80075</v>
      </c>
      <c r="FC22" s="5" t="n">
        <v>2.87693</v>
      </c>
      <c r="FD22" s="5" t="n">
        <v>2.91135</v>
      </c>
      <c r="FE22" s="5" t="n">
        <v>3.26276</v>
      </c>
      <c r="FF22" s="5" t="n">
        <v>2.61799</v>
      </c>
      <c r="FG22" s="5" t="n">
        <v>2.81453</v>
      </c>
      <c r="FH22" s="5" t="n">
        <v>2.58491</v>
      </c>
      <c r="FI22" s="5" t="n">
        <v>2.90576</v>
      </c>
      <c r="FJ22" s="5" t="n">
        <v>2.98176</v>
      </c>
      <c r="FK22" s="5" t="n">
        <v>2.74927</v>
      </c>
      <c r="FL22" s="5" t="n">
        <v>3.3521</v>
      </c>
      <c r="FM22" s="5" t="n">
        <v>2.84178</v>
      </c>
      <c r="FN22" s="5" t="n">
        <v>2.99152</v>
      </c>
      <c r="FO22" s="5" t="n">
        <v>2.62136</v>
      </c>
      <c r="FP22" s="5" t="n">
        <v>3.77187</v>
      </c>
      <c r="FQ22" s="5" t="n">
        <v>3.29847</v>
      </c>
      <c r="FR22" s="5" t="n">
        <v>3.76209</v>
      </c>
      <c r="FS22" s="5" t="n">
        <v>2.73509</v>
      </c>
      <c r="FT22" s="5" t="n">
        <v>2.57374</v>
      </c>
      <c r="FU22" s="5" t="n">
        <v>2.73455</v>
      </c>
      <c r="FV22" s="5" t="n">
        <v>2.79128</v>
      </c>
      <c r="FW22" s="5" t="n">
        <v>2.7789</v>
      </c>
      <c r="FX22" s="5" t="n">
        <v>3.22224</v>
      </c>
      <c r="FY22" s="5" t="n">
        <v>2.84073</v>
      </c>
      <c r="FZ22" s="5" t="n">
        <v>2.54147</v>
      </c>
      <c r="GA22" s="5" t="n">
        <v>2.53641</v>
      </c>
      <c r="GB22" s="5" t="n">
        <v>3.20779</v>
      </c>
      <c r="GC22" s="5" t="n">
        <v>2.54524</v>
      </c>
      <c r="GD22" s="5" t="n">
        <v>3.62858</v>
      </c>
      <c r="GE22" s="5" t="n">
        <v>2.71349</v>
      </c>
      <c r="GF22" s="5" t="n">
        <v>3.21549</v>
      </c>
      <c r="GG22" s="5" t="n">
        <v>2.48422</v>
      </c>
      <c r="GH22" s="5" t="n">
        <v>3.24628</v>
      </c>
      <c r="GI22" s="5" t="n">
        <v>2.9664</v>
      </c>
      <c r="GJ22" s="5" t="n">
        <v>3.13108</v>
      </c>
      <c r="GK22" s="5" t="n">
        <v>2.64397</v>
      </c>
      <c r="GL22" s="5" t="n">
        <v>4.72479</v>
      </c>
      <c r="GM22" s="5" t="n">
        <v>2.66621</v>
      </c>
      <c r="GN22" s="5" t="n">
        <v>2.98041</v>
      </c>
      <c r="GO22" s="5" t="n">
        <v>2.46234</v>
      </c>
      <c r="GP22" s="5" t="n">
        <v>3.31541</v>
      </c>
      <c r="GQ22" s="5" t="n">
        <v>3.33744</v>
      </c>
      <c r="GR22" s="5" t="n">
        <v>3.54181</v>
      </c>
      <c r="GS22" s="5" t="n">
        <v>3.63244</v>
      </c>
      <c r="GT22" s="5" t="n">
        <v>2.9345</v>
      </c>
      <c r="GU22" s="5" t="n">
        <v>2.895</v>
      </c>
      <c r="GV22" s="5" t="n">
        <v>3.52631</v>
      </c>
      <c r="GW22" s="5" t="n">
        <v>3.26585</v>
      </c>
      <c r="GX22" s="5" t="n">
        <v>3.58896</v>
      </c>
      <c r="GY22" s="5" t="n">
        <v>3.76468</v>
      </c>
      <c r="GZ22" s="5" t="n">
        <v>2.5571</v>
      </c>
      <c r="HA22" s="5" t="n">
        <v>3.30594</v>
      </c>
      <c r="HB22" s="5" t="n">
        <v>2.50774</v>
      </c>
      <c r="HC22" s="5" t="n">
        <v>2.65389</v>
      </c>
      <c r="HD22" s="5" t="n">
        <v>2.73071</v>
      </c>
      <c r="HE22" s="5" t="n">
        <v>2.75045</v>
      </c>
      <c r="HF22" s="5" t="n">
        <v>3.58754</v>
      </c>
      <c r="HG22" s="5" t="n">
        <v>4.16741</v>
      </c>
      <c r="HH22" s="5" t="n">
        <v>2.76214</v>
      </c>
      <c r="HI22" s="5" t="n">
        <v>3.54021</v>
      </c>
      <c r="HJ22" s="5" t="n">
        <v>3.24865</v>
      </c>
      <c r="HK22" s="5" t="n">
        <v>2.63427</v>
      </c>
      <c r="HL22" s="5" t="n">
        <v>2.57667</v>
      </c>
      <c r="HM22" s="5" t="n">
        <v>2.71548</v>
      </c>
      <c r="HN22" s="5" t="n">
        <v>2.60942</v>
      </c>
      <c r="HO22" s="5" t="n">
        <v>2.85028</v>
      </c>
      <c r="HP22" s="5" t="n">
        <v>2.5321</v>
      </c>
      <c r="HQ22" s="5" t="n">
        <v>4.15253</v>
      </c>
      <c r="HR22" s="5" t="n">
        <v>2.86185</v>
      </c>
      <c r="HS22" s="5" t="n">
        <v>2.67916</v>
      </c>
      <c r="HT22" s="5" t="n">
        <v>2.73047</v>
      </c>
      <c r="HU22" s="5" t="n">
        <v>3.41301</v>
      </c>
      <c r="HV22" s="5" t="n">
        <v>2.49785</v>
      </c>
      <c r="HW22" s="5" t="n">
        <v>2.73208</v>
      </c>
      <c r="HX22" s="5" t="n">
        <v>2.76871</v>
      </c>
      <c r="HY22" s="5" t="n">
        <v>3.37682</v>
      </c>
      <c r="HZ22" s="5" t="n">
        <v>2.78196</v>
      </c>
      <c r="IA22" s="5" t="n">
        <v>2.79403</v>
      </c>
      <c r="IB22" s="5" t="n">
        <v>3.41062</v>
      </c>
      <c r="IC22" s="5" t="n">
        <v>2.87404</v>
      </c>
      <c r="ID22" s="5" t="n">
        <v>2.47997</v>
      </c>
      <c r="IE22" s="5" t="n">
        <v>2.95999</v>
      </c>
      <c r="IF22" s="5" t="n">
        <v>2.58222</v>
      </c>
      <c r="IG22" s="5" t="n">
        <v>2.63009</v>
      </c>
      <c r="IH22" s="5" t="n">
        <v>2.57539</v>
      </c>
      <c r="II22" s="5" t="n">
        <v>2.34989</v>
      </c>
      <c r="IJ22" s="5" t="n">
        <v>2.68074</v>
      </c>
      <c r="IK22" s="5" t="n">
        <v>2.61953</v>
      </c>
      <c r="IL22" s="5" t="n">
        <v>2.68839</v>
      </c>
      <c r="IM22" s="5" t="n">
        <v>2.90073</v>
      </c>
      <c r="IN22" s="5" t="n">
        <v>2.83856</v>
      </c>
      <c r="IO22" s="5" t="n">
        <v>2.78978</v>
      </c>
      <c r="IP22" s="5" t="n">
        <v>8.47587</v>
      </c>
      <c r="IQ22" s="5" t="n">
        <v>3.21549</v>
      </c>
      <c r="IR22" s="5" t="n">
        <v>2.9982</v>
      </c>
      <c r="IS22" s="5" t="n">
        <v>3.04187</v>
      </c>
      <c r="IT22" s="5" t="n">
        <v>2.80874</v>
      </c>
      <c r="IU22" s="5" t="n">
        <v>2.75381</v>
      </c>
      <c r="IV22" s="5" t="n">
        <v>3.99577</v>
      </c>
      <c r="IW22" s="5" t="n">
        <v>3.63202</v>
      </c>
      <c r="IX22" s="5" t="n">
        <v>2.9113</v>
      </c>
      <c r="IY22" s="5" t="n">
        <v>3.14912</v>
      </c>
      <c r="IZ22" s="5" t="n">
        <v>3.15926</v>
      </c>
      <c r="JA22" s="5" t="n">
        <v>2.74063</v>
      </c>
      <c r="JB22" s="5" t="n">
        <v>2.95078</v>
      </c>
      <c r="JC22" s="5" t="n">
        <v>3.18476</v>
      </c>
      <c r="JD22" s="5" t="n">
        <v>2.43469</v>
      </c>
      <c r="JE22" s="5" t="n">
        <v>3.3627</v>
      </c>
      <c r="JF22" s="5" t="n">
        <v>2.44083</v>
      </c>
      <c r="JG22" s="5" t="n">
        <v>2.61735</v>
      </c>
      <c r="JH22" s="5" t="n">
        <v>2.9157</v>
      </c>
      <c r="JI22" s="5" t="n">
        <v>3.12546</v>
      </c>
      <c r="JJ22" s="5" t="n">
        <v>2.69018</v>
      </c>
      <c r="JK22" s="5" t="n">
        <v>3.20159</v>
      </c>
      <c r="JL22" s="5" t="n">
        <v>2.79822</v>
      </c>
      <c r="JM22" s="5" t="n">
        <v>2.37156</v>
      </c>
      <c r="JN22" s="5" t="n">
        <v>4.39259</v>
      </c>
      <c r="JO22" s="5" t="n">
        <v>3.60802</v>
      </c>
      <c r="JP22" s="5" t="n">
        <v>3.93507</v>
      </c>
      <c r="JQ22" s="5" t="n">
        <v>2.64617</v>
      </c>
      <c r="JR22" s="5" t="n">
        <v>3.3153</v>
      </c>
      <c r="JS22" s="5" t="n">
        <v>3.07303</v>
      </c>
      <c r="JT22" s="5" t="n">
        <v>2.66468</v>
      </c>
      <c r="JU22" s="5" t="n">
        <v>2.49195</v>
      </c>
      <c r="JV22" s="5" t="n">
        <v>3.41507</v>
      </c>
      <c r="JW22" s="5" t="n">
        <v>3.3917</v>
      </c>
      <c r="JX22" s="5" t="n">
        <v>2.63899</v>
      </c>
      <c r="JY22" s="5" t="n">
        <v>2.51198</v>
      </c>
      <c r="JZ22" s="5" t="n">
        <v>2.43317</v>
      </c>
      <c r="KA22" s="5" t="n">
        <v>3.60376</v>
      </c>
      <c r="KB22" s="5" t="n">
        <v>3.27211</v>
      </c>
      <c r="KC22" s="5" t="n">
        <v>2.83436</v>
      </c>
      <c r="KD22" s="5" t="n">
        <v>4.18394</v>
      </c>
      <c r="KE22" s="5" t="n">
        <v>3.1663</v>
      </c>
    </row>
    <row r="23" customFormat="false" ht="13.8" hidden="false" customHeight="false" outlineLevel="0" collapsed="false">
      <c r="A23" s="6" t="n">
        <v>8</v>
      </c>
      <c r="B23" s="7" t="n">
        <f aca="false">AVERAGE(D23:AAA23)</f>
        <v>7.22075826388889</v>
      </c>
      <c r="C23" s="8" t="n">
        <f aca="false">_xlfn.STDEV.S(D23:AAB23)</f>
        <v>2.03584912448884</v>
      </c>
      <c r="D23" s="5" t="n">
        <v>7.21403</v>
      </c>
      <c r="E23" s="5" t="n">
        <v>5.99527</v>
      </c>
      <c r="F23" s="5" t="n">
        <v>7.08967</v>
      </c>
      <c r="G23" s="5" t="n">
        <v>12.6682</v>
      </c>
      <c r="H23" s="5" t="n">
        <v>8.5416</v>
      </c>
      <c r="I23" s="5" t="n">
        <v>7.48804</v>
      </c>
      <c r="J23" s="5" t="n">
        <v>7.65685</v>
      </c>
      <c r="K23" s="5" t="n">
        <v>6.13038</v>
      </c>
      <c r="L23" s="5" t="n">
        <v>7.09146</v>
      </c>
      <c r="M23" s="5" t="n">
        <v>9.19553</v>
      </c>
      <c r="N23" s="5" t="n">
        <v>5.9716</v>
      </c>
      <c r="O23" s="5" t="n">
        <v>10.5027</v>
      </c>
      <c r="P23" s="5" t="n">
        <v>10.8987</v>
      </c>
      <c r="Q23" s="5" t="n">
        <v>4.60194</v>
      </c>
      <c r="R23" s="5" t="n">
        <v>6.15192</v>
      </c>
      <c r="S23" s="5" t="n">
        <v>5.61825</v>
      </c>
      <c r="T23" s="5" t="n">
        <v>4.96557</v>
      </c>
      <c r="U23" s="5" t="n">
        <v>5.95737</v>
      </c>
      <c r="V23" s="5" t="n">
        <v>8.29256</v>
      </c>
      <c r="W23" s="5" t="n">
        <v>12.917</v>
      </c>
      <c r="X23" s="5" t="n">
        <v>9.80089</v>
      </c>
      <c r="Y23" s="5" t="n">
        <v>7.53647</v>
      </c>
      <c r="Z23" s="5" t="n">
        <v>7.3854</v>
      </c>
      <c r="AA23" s="5" t="n">
        <v>11.7192</v>
      </c>
      <c r="AB23" s="5" t="n">
        <v>6.68683</v>
      </c>
      <c r="AC23" s="5" t="n">
        <v>5.74223</v>
      </c>
      <c r="AD23" s="5" t="n">
        <v>7.522</v>
      </c>
      <c r="AE23" s="5" t="n">
        <v>6.01324</v>
      </c>
      <c r="AF23" s="5" t="n">
        <v>10.6584</v>
      </c>
      <c r="AG23" s="5" t="n">
        <v>5.50097</v>
      </c>
      <c r="AH23" s="5" t="n">
        <v>6.70073</v>
      </c>
      <c r="AI23" s="5" t="n">
        <v>4.14774</v>
      </c>
      <c r="AJ23" s="5" t="n">
        <v>9.68797</v>
      </c>
      <c r="AK23" s="5" t="n">
        <v>4.80324</v>
      </c>
      <c r="AL23" s="5" t="n">
        <v>6.53782</v>
      </c>
      <c r="AM23" s="5" t="n">
        <v>8.13662</v>
      </c>
      <c r="AN23" s="5" t="n">
        <v>10.6171</v>
      </c>
      <c r="AO23" s="5" t="n">
        <v>5.47074</v>
      </c>
      <c r="AP23" s="5" t="n">
        <v>5.31137</v>
      </c>
      <c r="AQ23" s="5" t="n">
        <v>6.33768</v>
      </c>
      <c r="AR23" s="5" t="n">
        <v>10.6127</v>
      </c>
      <c r="AS23" s="5" t="n">
        <v>4.62116</v>
      </c>
      <c r="AT23" s="5" t="n">
        <v>6.29997</v>
      </c>
      <c r="AU23" s="5" t="n">
        <v>6.04744</v>
      </c>
      <c r="AV23" s="5" t="n">
        <v>6.56999</v>
      </c>
      <c r="AW23" s="5" t="n">
        <v>7.38952</v>
      </c>
      <c r="AX23" s="5" t="n">
        <v>7.23679</v>
      </c>
      <c r="AY23" s="5" t="n">
        <v>6.3056</v>
      </c>
      <c r="AZ23" s="5" t="n">
        <v>5.62272</v>
      </c>
      <c r="BA23" s="5" t="n">
        <v>7.50956</v>
      </c>
      <c r="BB23" s="5" t="n">
        <v>6.6734</v>
      </c>
      <c r="BC23" s="5" t="n">
        <v>3.6087</v>
      </c>
      <c r="BD23" s="5" t="n">
        <v>7.00419</v>
      </c>
      <c r="BE23" s="5" t="n">
        <v>6.46599</v>
      </c>
      <c r="BF23" s="5" t="n">
        <v>4.33266</v>
      </c>
      <c r="BG23" s="5" t="n">
        <v>7.90897</v>
      </c>
      <c r="BH23" s="5" t="n">
        <v>7.31561</v>
      </c>
      <c r="BI23" s="5" t="n">
        <v>6.33941</v>
      </c>
      <c r="BJ23" s="5" t="n">
        <v>5.07251</v>
      </c>
      <c r="BK23" s="5" t="n">
        <v>5.98118</v>
      </c>
      <c r="BL23" s="5" t="n">
        <v>5.29119</v>
      </c>
      <c r="BM23" s="5" t="n">
        <v>5.54134</v>
      </c>
      <c r="BN23" s="5" t="n">
        <v>7.67647</v>
      </c>
      <c r="BO23" s="5" t="n">
        <v>6.85445</v>
      </c>
      <c r="BP23" s="5" t="n">
        <v>6.02884</v>
      </c>
      <c r="BQ23" s="5" t="n">
        <v>4.74792</v>
      </c>
      <c r="BR23" s="5" t="n">
        <v>6.99486</v>
      </c>
      <c r="BS23" s="5" t="n">
        <v>5.58437</v>
      </c>
      <c r="BT23" s="5" t="n">
        <v>7.35365</v>
      </c>
      <c r="BU23" s="5" t="n">
        <v>4.42245</v>
      </c>
      <c r="BV23" s="5" t="n">
        <v>10.0199</v>
      </c>
      <c r="BW23" s="5" t="n">
        <v>6.38561</v>
      </c>
      <c r="BX23" s="5" t="n">
        <v>7.41251</v>
      </c>
      <c r="BY23" s="5" t="n">
        <v>5.49935</v>
      </c>
      <c r="BZ23" s="5" t="n">
        <v>5.64409</v>
      </c>
      <c r="CA23" s="5" t="n">
        <v>10.7525</v>
      </c>
      <c r="CB23" s="5" t="n">
        <v>5.60681</v>
      </c>
      <c r="CC23" s="5" t="n">
        <v>4.48639</v>
      </c>
      <c r="CD23" s="5" t="n">
        <v>8.95108</v>
      </c>
      <c r="CE23" s="5" t="n">
        <v>4.59432</v>
      </c>
      <c r="CF23" s="5" t="n">
        <v>10.1307</v>
      </c>
      <c r="CG23" s="5" t="n">
        <v>5.07112</v>
      </c>
      <c r="CH23" s="5" t="n">
        <v>8.12087</v>
      </c>
      <c r="CI23" s="5" t="n">
        <v>4.27043</v>
      </c>
      <c r="CJ23" s="5" t="n">
        <v>4.89713</v>
      </c>
      <c r="CK23" s="5" t="n">
        <v>4.90633</v>
      </c>
      <c r="CL23" s="5" t="n">
        <v>4.51555</v>
      </c>
      <c r="CM23" s="5" t="n">
        <v>4.76959</v>
      </c>
      <c r="CN23" s="5" t="n">
        <v>11.04</v>
      </c>
      <c r="CO23" s="5" t="n">
        <v>7.8604</v>
      </c>
      <c r="CP23" s="5" t="n">
        <v>7.31873</v>
      </c>
      <c r="CQ23" s="5" t="n">
        <v>6.84608</v>
      </c>
      <c r="CR23" s="5" t="n">
        <v>7.2839</v>
      </c>
      <c r="CS23" s="5" t="n">
        <v>5.80444</v>
      </c>
      <c r="CT23" s="5" t="n">
        <v>6.88443</v>
      </c>
      <c r="CU23" s="5" t="n">
        <v>9.28571</v>
      </c>
      <c r="CV23" s="5" t="n">
        <v>5.12442</v>
      </c>
      <c r="CW23" s="5" t="n">
        <v>9.84573</v>
      </c>
      <c r="CX23" s="5" t="n">
        <v>7.49095</v>
      </c>
      <c r="CY23" s="5" t="n">
        <v>7.64047</v>
      </c>
      <c r="CZ23" s="5" t="n">
        <v>9.14276</v>
      </c>
      <c r="DA23" s="5" t="n">
        <v>5.89942</v>
      </c>
      <c r="DB23" s="5" t="n">
        <v>7.47869</v>
      </c>
      <c r="DC23" s="5" t="n">
        <v>11.8037</v>
      </c>
      <c r="DD23" s="5" t="n">
        <v>13.7176</v>
      </c>
      <c r="DE23" s="5" t="n">
        <v>6.77983</v>
      </c>
      <c r="DF23" s="5" t="n">
        <v>11.5362</v>
      </c>
      <c r="DG23" s="5" t="n">
        <v>5.64857</v>
      </c>
      <c r="DH23" s="5" t="n">
        <v>10.6821</v>
      </c>
      <c r="DI23" s="5" t="n">
        <v>9.90711</v>
      </c>
      <c r="DJ23" s="5" t="n">
        <v>6.39217</v>
      </c>
      <c r="DK23" s="5" t="n">
        <v>8.19052</v>
      </c>
      <c r="DL23" s="5" t="n">
        <v>11.6452</v>
      </c>
      <c r="DM23" s="5" t="n">
        <v>8.33917</v>
      </c>
      <c r="DN23" s="5" t="n">
        <v>12.5882</v>
      </c>
      <c r="DO23" s="5" t="n">
        <v>9.82989</v>
      </c>
      <c r="DP23" s="5" t="n">
        <v>6.32362</v>
      </c>
      <c r="DQ23" s="5" t="n">
        <v>7.92626</v>
      </c>
      <c r="DR23" s="5" t="n">
        <v>7.26184</v>
      </c>
      <c r="DS23" s="5" t="n">
        <v>5.4694</v>
      </c>
      <c r="DT23" s="5" t="n">
        <v>6.37743</v>
      </c>
      <c r="DU23" s="5" t="n">
        <v>5.43237</v>
      </c>
      <c r="DV23" s="5" t="n">
        <v>5.21553</v>
      </c>
      <c r="DW23" s="5" t="n">
        <v>6.58293</v>
      </c>
      <c r="DX23" s="5" t="n">
        <v>6.02275</v>
      </c>
      <c r="DY23" s="5" t="n">
        <v>7.54103</v>
      </c>
      <c r="DZ23" s="5" t="n">
        <v>7.94042</v>
      </c>
      <c r="EA23" s="5" t="n">
        <v>11.3958</v>
      </c>
      <c r="EB23" s="5" t="n">
        <v>8.29608</v>
      </c>
      <c r="EC23" s="5" t="n">
        <v>7.24528</v>
      </c>
      <c r="ED23" s="5" t="n">
        <v>8.45748</v>
      </c>
      <c r="EE23" s="5" t="n">
        <v>4.29951</v>
      </c>
      <c r="EF23" s="5" t="n">
        <v>7.55198</v>
      </c>
      <c r="EG23" s="5" t="n">
        <v>4.9747</v>
      </c>
      <c r="EH23" s="5" t="n">
        <v>6.09314</v>
      </c>
      <c r="EI23" s="5" t="n">
        <v>9.03468</v>
      </c>
      <c r="EJ23" s="5" t="n">
        <v>6.23336</v>
      </c>
      <c r="EK23" s="5" t="n">
        <v>6.87999</v>
      </c>
      <c r="EL23" s="5" t="n">
        <v>5.22842</v>
      </c>
      <c r="EM23" s="5" t="n">
        <v>5.06334</v>
      </c>
      <c r="EN23" s="5" t="n">
        <v>6.13887</v>
      </c>
      <c r="EO23" s="5" t="n">
        <v>5.92845</v>
      </c>
      <c r="EP23" s="5" t="n">
        <v>7.17694</v>
      </c>
      <c r="EQ23" s="5" t="n">
        <v>6.06628</v>
      </c>
      <c r="ER23" s="5" t="n">
        <v>8.43161</v>
      </c>
      <c r="ES23" s="5" t="n">
        <v>5.26276</v>
      </c>
      <c r="ET23" s="5" t="n">
        <v>5.74436</v>
      </c>
      <c r="EU23" s="5" t="n">
        <v>5.99966</v>
      </c>
      <c r="EV23" s="5" t="n">
        <v>6.96914</v>
      </c>
      <c r="EW23" s="5" t="n">
        <v>5.39683</v>
      </c>
      <c r="EX23" s="5" t="n">
        <v>5.08551</v>
      </c>
      <c r="EY23" s="5" t="n">
        <v>12.3251</v>
      </c>
      <c r="EZ23" s="5" t="n">
        <v>9.76267</v>
      </c>
      <c r="FA23" s="5" t="n">
        <v>6.23184</v>
      </c>
      <c r="FB23" s="5" t="n">
        <v>7.80399</v>
      </c>
      <c r="FC23" s="5" t="n">
        <v>6.01337</v>
      </c>
      <c r="FD23" s="5" t="n">
        <v>10.9627</v>
      </c>
      <c r="FE23" s="5" t="n">
        <v>10.1486</v>
      </c>
      <c r="FF23" s="5" t="n">
        <v>9.19842</v>
      </c>
      <c r="FG23" s="5" t="n">
        <v>7.27341</v>
      </c>
      <c r="FH23" s="5" t="n">
        <v>8.62469</v>
      </c>
      <c r="FI23" s="5" t="n">
        <v>5.83841</v>
      </c>
      <c r="FJ23" s="5" t="n">
        <v>6.37614</v>
      </c>
      <c r="FK23" s="5" t="n">
        <v>6.665</v>
      </c>
      <c r="FL23" s="5" t="n">
        <v>7.56025</v>
      </c>
      <c r="FM23" s="5" t="n">
        <v>7.03447</v>
      </c>
      <c r="FN23" s="5" t="n">
        <v>4.73287</v>
      </c>
      <c r="FO23" s="5" t="n">
        <v>7.58219</v>
      </c>
      <c r="FP23" s="5" t="n">
        <v>6.13895</v>
      </c>
      <c r="FQ23" s="5" t="n">
        <v>6.64251</v>
      </c>
      <c r="FR23" s="5" t="n">
        <v>5.03489</v>
      </c>
      <c r="FS23" s="5" t="n">
        <v>8.73201</v>
      </c>
      <c r="FT23" s="5" t="n">
        <v>7.20399</v>
      </c>
      <c r="FU23" s="5" t="n">
        <v>10.749</v>
      </c>
      <c r="FV23" s="5" t="n">
        <v>5.91892</v>
      </c>
      <c r="FW23" s="5" t="n">
        <v>11.0996</v>
      </c>
      <c r="FX23" s="5" t="n">
        <v>7.09009</v>
      </c>
      <c r="FY23" s="5" t="n">
        <v>6.06031</v>
      </c>
      <c r="FZ23" s="5" t="n">
        <v>6.35078</v>
      </c>
      <c r="GA23" s="5" t="n">
        <v>5.82113</v>
      </c>
      <c r="GB23" s="5" t="n">
        <v>4.86533</v>
      </c>
      <c r="GC23" s="5" t="n">
        <v>5.75656</v>
      </c>
      <c r="GD23" s="5" t="n">
        <v>7.25212</v>
      </c>
      <c r="GE23" s="5" t="n">
        <v>5.9675</v>
      </c>
      <c r="GF23" s="5" t="n">
        <v>7.61885</v>
      </c>
      <c r="GG23" s="5" t="n">
        <v>8.42702</v>
      </c>
      <c r="GH23" s="5" t="n">
        <v>7.87541</v>
      </c>
      <c r="GI23" s="5" t="n">
        <v>5.10828</v>
      </c>
      <c r="GJ23" s="5" t="n">
        <v>7.2128</v>
      </c>
      <c r="GK23" s="5" t="n">
        <v>7.81985</v>
      </c>
      <c r="GL23" s="5" t="n">
        <v>4.32486</v>
      </c>
      <c r="GM23" s="5" t="n">
        <v>8.26022</v>
      </c>
      <c r="GN23" s="5" t="n">
        <v>4.59034</v>
      </c>
      <c r="GO23" s="5" t="n">
        <v>10.7514</v>
      </c>
      <c r="GP23" s="5" t="n">
        <v>5.18246</v>
      </c>
      <c r="GQ23" s="5" t="n">
        <v>7.86474</v>
      </c>
      <c r="GR23" s="5" t="n">
        <v>4.05356</v>
      </c>
      <c r="GS23" s="5" t="n">
        <v>4.97214</v>
      </c>
      <c r="GT23" s="5" t="n">
        <v>9.68419</v>
      </c>
      <c r="GU23" s="5" t="n">
        <v>4.37018</v>
      </c>
      <c r="GV23" s="5" t="n">
        <v>6.38458</v>
      </c>
      <c r="GW23" s="5" t="n">
        <v>7.11652</v>
      </c>
      <c r="GX23" s="5" t="n">
        <v>6.76609</v>
      </c>
      <c r="GY23" s="5" t="n">
        <v>8.14451</v>
      </c>
      <c r="GZ23" s="5" t="n">
        <v>5.33987</v>
      </c>
      <c r="HA23" s="5" t="n">
        <v>11.5607</v>
      </c>
      <c r="HB23" s="5" t="n">
        <v>8.66094</v>
      </c>
      <c r="HC23" s="5" t="n">
        <v>4.73311</v>
      </c>
      <c r="HD23" s="5" t="n">
        <v>4.63659</v>
      </c>
      <c r="HE23" s="5" t="n">
        <v>5.74564</v>
      </c>
      <c r="HF23" s="5" t="n">
        <v>5.85229</v>
      </c>
      <c r="HG23" s="5" t="n">
        <v>8.45849</v>
      </c>
      <c r="HH23" s="5" t="n">
        <v>9.63856</v>
      </c>
      <c r="HI23" s="5" t="n">
        <v>6.69908</v>
      </c>
      <c r="HJ23" s="5" t="n">
        <v>5.70565</v>
      </c>
      <c r="HK23" s="5" t="n">
        <v>6.83445</v>
      </c>
      <c r="HL23" s="5" t="n">
        <v>5.72913</v>
      </c>
      <c r="HM23" s="5" t="n">
        <v>5.40118</v>
      </c>
      <c r="HN23" s="5" t="n">
        <v>7.71581</v>
      </c>
      <c r="HO23" s="5" t="n">
        <v>8.23053</v>
      </c>
      <c r="HP23" s="5" t="n">
        <v>5.40128</v>
      </c>
      <c r="HQ23" s="5" t="n">
        <v>4.17052</v>
      </c>
      <c r="HR23" s="5" t="n">
        <v>6.25819</v>
      </c>
      <c r="HS23" s="5" t="n">
        <v>6.86063</v>
      </c>
      <c r="HT23" s="5" t="n">
        <v>9.32378</v>
      </c>
      <c r="HU23" s="5" t="n">
        <v>6.10661</v>
      </c>
      <c r="HV23" s="5" t="n">
        <v>7.52956</v>
      </c>
      <c r="HW23" s="5" t="n">
        <v>7.66043</v>
      </c>
      <c r="HX23" s="5" t="n">
        <v>7.52679</v>
      </c>
      <c r="HY23" s="5" t="n">
        <v>5.85388</v>
      </c>
      <c r="HZ23" s="5" t="n">
        <v>5.40603</v>
      </c>
      <c r="IA23" s="5" t="n">
        <v>8.21491</v>
      </c>
      <c r="IB23" s="5" t="n">
        <v>9.85211</v>
      </c>
      <c r="IC23" s="5" t="n">
        <v>11.1768</v>
      </c>
      <c r="ID23" s="5" t="n">
        <v>6.72203</v>
      </c>
      <c r="IE23" s="5" t="n">
        <v>6.65791</v>
      </c>
      <c r="IF23" s="5" t="n">
        <v>5.13792</v>
      </c>
      <c r="IG23" s="5" t="n">
        <v>10.0916</v>
      </c>
      <c r="IH23" s="5" t="n">
        <v>8.03603</v>
      </c>
      <c r="II23" s="5" t="n">
        <v>5.58802</v>
      </c>
      <c r="IJ23" s="5" t="n">
        <v>5.24563</v>
      </c>
      <c r="IK23" s="5" t="n">
        <v>7.49905</v>
      </c>
      <c r="IL23" s="5" t="n">
        <v>10.0018</v>
      </c>
      <c r="IM23" s="5" t="n">
        <v>7.79192</v>
      </c>
      <c r="IN23" s="5" t="n">
        <v>6.39991</v>
      </c>
      <c r="IO23" s="5" t="n">
        <v>5.19898</v>
      </c>
      <c r="IP23" s="5" t="n">
        <v>6.36794</v>
      </c>
      <c r="IQ23" s="5" t="n">
        <v>5.93485</v>
      </c>
      <c r="IR23" s="5" t="n">
        <v>6.52383</v>
      </c>
      <c r="IS23" s="5" t="n">
        <v>4.05761</v>
      </c>
      <c r="IT23" s="5" t="n">
        <v>5.50244</v>
      </c>
      <c r="IU23" s="5" t="n">
        <v>7.03925</v>
      </c>
      <c r="IV23" s="5" t="n">
        <v>5.95185</v>
      </c>
      <c r="IW23" s="5" t="n">
        <v>6.09695</v>
      </c>
      <c r="IX23" s="5" t="n">
        <v>6.41193</v>
      </c>
      <c r="IY23" s="5" t="n">
        <v>4.28452</v>
      </c>
      <c r="IZ23" s="5" t="n">
        <v>7.04442</v>
      </c>
      <c r="JA23" s="5" t="n">
        <v>5.20653</v>
      </c>
      <c r="JB23" s="5" t="n">
        <v>7.51416</v>
      </c>
      <c r="JC23" s="5" t="n">
        <v>9.04105</v>
      </c>
      <c r="JD23" s="5" t="n">
        <v>6.99705</v>
      </c>
      <c r="JE23" s="5" t="n">
        <v>6.64289</v>
      </c>
      <c r="JF23" s="5" t="n">
        <v>7.84018</v>
      </c>
      <c r="JG23" s="5" t="n">
        <v>7.50578</v>
      </c>
      <c r="JH23" s="5" t="n">
        <v>12.005</v>
      </c>
      <c r="JI23" s="5" t="n">
        <v>7.43582</v>
      </c>
      <c r="JJ23" s="5" t="n">
        <v>9.63114</v>
      </c>
      <c r="JK23" s="5" t="n">
        <v>6.3514</v>
      </c>
      <c r="JL23" s="5" t="n">
        <v>7.65106</v>
      </c>
      <c r="JM23" s="5" t="n">
        <v>5.64275</v>
      </c>
      <c r="JN23" s="5" t="n">
        <v>6.46134</v>
      </c>
      <c r="JO23" s="5" t="n">
        <v>8.10024</v>
      </c>
      <c r="JP23" s="5" t="n">
        <v>12.4516</v>
      </c>
      <c r="JQ23" s="5" t="n">
        <v>7.29727</v>
      </c>
      <c r="JR23" s="5" t="n">
        <v>13.2928</v>
      </c>
      <c r="JS23" s="5" t="n">
        <v>11.1497</v>
      </c>
      <c r="JT23" s="5" t="n">
        <v>7.81916</v>
      </c>
      <c r="JU23" s="5" t="n">
        <v>10.0223</v>
      </c>
      <c r="JV23" s="5" t="n">
        <v>9.85283</v>
      </c>
      <c r="JW23" s="5" t="n">
        <v>6.78699</v>
      </c>
      <c r="JX23" s="5" t="n">
        <v>7.68932</v>
      </c>
      <c r="JY23" s="5" t="n">
        <v>8.38784</v>
      </c>
      <c r="JZ23" s="5" t="n">
        <v>8.54219</v>
      </c>
      <c r="KA23" s="5" t="n">
        <v>8.25337</v>
      </c>
      <c r="KB23" s="5" t="n">
        <v>7.81087</v>
      </c>
      <c r="KC23" s="5" t="n">
        <v>6.5096</v>
      </c>
      <c r="KD23" s="5" t="n">
        <v>11.6625</v>
      </c>
      <c r="KE23" s="5" t="n">
        <v>5.0406</v>
      </c>
    </row>
    <row r="24" s="5" customFormat="true" ht="13.8" hidden="false" customHeight="false" outlineLevel="0" collapsed="false">
      <c r="A24" s="14" t="n">
        <v>9</v>
      </c>
      <c r="B24" s="10" t="n">
        <f aca="false">AVERAGE(D24:AAA24)</f>
        <v>7.20443243055556</v>
      </c>
      <c r="C24" s="11" t="n">
        <f aca="false">_xlfn.STDEV.S(D24:AAB24)</f>
        <v>2.10237163202411</v>
      </c>
      <c r="D24" s="5" t="n">
        <v>5.65029</v>
      </c>
      <c r="E24" s="5" t="n">
        <v>6.72376</v>
      </c>
      <c r="F24" s="5" t="n">
        <v>4.74942</v>
      </c>
      <c r="G24" s="5" t="n">
        <v>7.67293</v>
      </c>
      <c r="H24" s="5" t="n">
        <v>6.44291</v>
      </c>
      <c r="I24" s="5" t="n">
        <v>8.32638</v>
      </c>
      <c r="J24" s="5" t="n">
        <v>5.90447</v>
      </c>
      <c r="K24" s="5" t="n">
        <v>6.08475</v>
      </c>
      <c r="L24" s="5" t="n">
        <v>7.63908</v>
      </c>
      <c r="M24" s="5" t="n">
        <v>7.14201</v>
      </c>
      <c r="N24" s="5" t="n">
        <v>4.90655</v>
      </c>
      <c r="O24" s="5" t="n">
        <v>4.74213</v>
      </c>
      <c r="P24" s="5" t="n">
        <v>5.24933</v>
      </c>
      <c r="Q24" s="5" t="n">
        <v>5.12471</v>
      </c>
      <c r="R24" s="5" t="n">
        <v>4.8919</v>
      </c>
      <c r="S24" s="5" t="n">
        <v>6.64803</v>
      </c>
      <c r="T24" s="5" t="n">
        <v>7.37063</v>
      </c>
      <c r="U24" s="5" t="n">
        <v>6.34306</v>
      </c>
      <c r="V24" s="5" t="n">
        <v>4.7209</v>
      </c>
      <c r="W24" s="5" t="n">
        <v>7.89163</v>
      </c>
      <c r="X24" s="5" t="n">
        <v>7.24158</v>
      </c>
      <c r="Y24" s="5" t="n">
        <v>8.08052</v>
      </c>
      <c r="Z24" s="5" t="n">
        <v>7.73181</v>
      </c>
      <c r="AA24" s="5" t="n">
        <v>6.36395</v>
      </c>
      <c r="AB24" s="5" t="n">
        <v>6.63086</v>
      </c>
      <c r="AC24" s="5" t="n">
        <v>7.05398</v>
      </c>
      <c r="AD24" s="5" t="n">
        <v>5.74827</v>
      </c>
      <c r="AE24" s="5" t="n">
        <v>6.57862</v>
      </c>
      <c r="AF24" s="5" t="n">
        <v>6.39389</v>
      </c>
      <c r="AG24" s="5" t="n">
        <v>6.54281</v>
      </c>
      <c r="AH24" s="5" t="n">
        <v>6.47272</v>
      </c>
      <c r="AI24" s="5" t="n">
        <v>5.91945</v>
      </c>
      <c r="AJ24" s="5" t="n">
        <v>7.89648</v>
      </c>
      <c r="AK24" s="5" t="n">
        <v>6.29543</v>
      </c>
      <c r="AL24" s="5" t="n">
        <v>5.66656</v>
      </c>
      <c r="AM24" s="5" t="n">
        <v>5.15669</v>
      </c>
      <c r="AN24" s="5" t="n">
        <v>4.72584</v>
      </c>
      <c r="AO24" s="5" t="n">
        <v>7.10199</v>
      </c>
      <c r="AP24" s="5" t="n">
        <v>5.42681</v>
      </c>
      <c r="AQ24" s="5" t="n">
        <v>5.98744</v>
      </c>
      <c r="AR24" s="5" t="n">
        <v>3.95795</v>
      </c>
      <c r="AS24" s="5" t="n">
        <v>6.06415</v>
      </c>
      <c r="AT24" s="5" t="n">
        <v>7.29393</v>
      </c>
      <c r="AU24" s="5" t="n">
        <v>7.40934</v>
      </c>
      <c r="AV24" s="5" t="n">
        <v>6.20294</v>
      </c>
      <c r="AW24" s="5" t="n">
        <v>7.52856</v>
      </c>
      <c r="AX24" s="5" t="n">
        <v>6.37075</v>
      </c>
      <c r="AY24" s="5" t="n">
        <v>7.77346</v>
      </c>
      <c r="AZ24" s="5" t="n">
        <v>5.97554</v>
      </c>
      <c r="BA24" s="5" t="n">
        <v>8.42911</v>
      </c>
      <c r="BB24" s="5" t="n">
        <v>6.38765</v>
      </c>
      <c r="BC24" s="5" t="n">
        <v>4.8111</v>
      </c>
      <c r="BD24" s="5" t="n">
        <v>8.82817</v>
      </c>
      <c r="BE24" s="5" t="n">
        <v>6.3741</v>
      </c>
      <c r="BF24" s="5" t="n">
        <v>6.65512</v>
      </c>
      <c r="BG24" s="5" t="n">
        <v>7.62464</v>
      </c>
      <c r="BH24" s="5" t="n">
        <v>7.67249</v>
      </c>
      <c r="BI24" s="5" t="n">
        <v>6.50145</v>
      </c>
      <c r="BJ24" s="5" t="n">
        <v>9.03765</v>
      </c>
      <c r="BK24" s="5" t="n">
        <v>5.99388</v>
      </c>
      <c r="BL24" s="5" t="n">
        <v>6.79886</v>
      </c>
      <c r="BM24" s="5" t="n">
        <v>6.02771</v>
      </c>
      <c r="BN24" s="5" t="n">
        <v>5.0978</v>
      </c>
      <c r="BO24" s="5" t="n">
        <v>6.82295</v>
      </c>
      <c r="BP24" s="5" t="n">
        <v>5.93799</v>
      </c>
      <c r="BQ24" s="5" t="n">
        <v>7.77442</v>
      </c>
      <c r="BR24" s="5" t="n">
        <v>6.89262</v>
      </c>
      <c r="BS24" s="5" t="n">
        <v>6.42595</v>
      </c>
      <c r="BT24" s="5" t="n">
        <v>5.46301</v>
      </c>
      <c r="BU24" s="5" t="n">
        <v>5.04113</v>
      </c>
      <c r="BV24" s="5" t="n">
        <v>6.20685</v>
      </c>
      <c r="BW24" s="5" t="n">
        <v>6.45777</v>
      </c>
      <c r="BX24" s="5" t="n">
        <v>8.5852</v>
      </c>
      <c r="BY24" s="5" t="n">
        <v>7.46559</v>
      </c>
      <c r="BZ24" s="5" t="n">
        <v>6.81072</v>
      </c>
      <c r="CA24" s="5" t="n">
        <v>6.00075</v>
      </c>
      <c r="CB24" s="5" t="n">
        <v>7.17371</v>
      </c>
      <c r="CC24" s="5" t="n">
        <v>5.82149</v>
      </c>
      <c r="CD24" s="5" t="n">
        <v>6.08648</v>
      </c>
      <c r="CE24" s="5" t="n">
        <v>7.56552</v>
      </c>
      <c r="CF24" s="5" t="n">
        <v>5.58714</v>
      </c>
      <c r="CG24" s="5" t="n">
        <v>5.15065</v>
      </c>
      <c r="CH24" s="5" t="n">
        <v>9.08593</v>
      </c>
      <c r="CI24" s="5" t="n">
        <v>6.8279</v>
      </c>
      <c r="CJ24" s="5" t="n">
        <v>6.41285</v>
      </c>
      <c r="CK24" s="5" t="n">
        <v>10.9477</v>
      </c>
      <c r="CL24" s="5" t="n">
        <v>5.98676</v>
      </c>
      <c r="CM24" s="5" t="n">
        <v>9.2328</v>
      </c>
      <c r="CN24" s="5" t="n">
        <v>6.72044</v>
      </c>
      <c r="CO24" s="5" t="n">
        <v>7.50043</v>
      </c>
      <c r="CP24" s="5" t="n">
        <v>6.17899</v>
      </c>
      <c r="CQ24" s="5" t="n">
        <v>6.21534</v>
      </c>
      <c r="CR24" s="5" t="n">
        <v>6.19811</v>
      </c>
      <c r="CS24" s="5" t="n">
        <v>5.06672</v>
      </c>
      <c r="CT24" s="5" t="n">
        <v>7.81663</v>
      </c>
      <c r="CU24" s="5" t="n">
        <v>5.3953</v>
      </c>
      <c r="CV24" s="5" t="n">
        <v>7.22131</v>
      </c>
      <c r="CW24" s="5" t="n">
        <v>7.05827</v>
      </c>
      <c r="CX24" s="5" t="n">
        <v>6.91598</v>
      </c>
      <c r="CY24" s="5" t="n">
        <v>8.21968</v>
      </c>
      <c r="CZ24" s="5" t="n">
        <v>6.69656</v>
      </c>
      <c r="DA24" s="5" t="n">
        <v>6.72992</v>
      </c>
      <c r="DB24" s="5" t="n">
        <v>6.63081</v>
      </c>
      <c r="DC24" s="5" t="n">
        <v>6.33373</v>
      </c>
      <c r="DD24" s="5" t="n">
        <v>8.71394</v>
      </c>
      <c r="DE24" s="5" t="n">
        <v>6.40569</v>
      </c>
      <c r="DF24" s="5" t="n">
        <v>6.35631</v>
      </c>
      <c r="DG24" s="5" t="n">
        <v>6.60813</v>
      </c>
      <c r="DH24" s="5" t="n">
        <v>6.45381</v>
      </c>
      <c r="DI24" s="5" t="n">
        <v>7.28747</v>
      </c>
      <c r="DJ24" s="5" t="n">
        <v>5.04889</v>
      </c>
      <c r="DK24" s="5" t="n">
        <v>7.21189</v>
      </c>
      <c r="DL24" s="5" t="n">
        <v>8.2488</v>
      </c>
      <c r="DM24" s="5" t="n">
        <v>8.82774</v>
      </c>
      <c r="DN24" s="5" t="n">
        <v>7.93893</v>
      </c>
      <c r="DO24" s="5" t="n">
        <v>6.12273</v>
      </c>
      <c r="DP24" s="5" t="n">
        <v>4.46974</v>
      </c>
      <c r="DQ24" s="5" t="n">
        <v>10.2922</v>
      </c>
      <c r="DR24" s="5" t="n">
        <v>8.47031</v>
      </c>
      <c r="DS24" s="5" t="n">
        <v>6.47666</v>
      </c>
      <c r="DT24" s="5" t="n">
        <v>6.65392</v>
      </c>
      <c r="DU24" s="5" t="n">
        <v>4.45548</v>
      </c>
      <c r="DV24" s="5" t="n">
        <v>4.81939</v>
      </c>
      <c r="DW24" s="5" t="n">
        <v>5.69258</v>
      </c>
      <c r="DX24" s="5" t="n">
        <v>8.28476</v>
      </c>
      <c r="DY24" s="5" t="n">
        <v>7.56114</v>
      </c>
      <c r="DZ24" s="5" t="n">
        <v>6.85822</v>
      </c>
      <c r="EA24" s="5" t="n">
        <v>7.20246</v>
      </c>
      <c r="EB24" s="5" t="n">
        <v>7.1971</v>
      </c>
      <c r="EC24" s="5" t="n">
        <v>4.84533</v>
      </c>
      <c r="ED24" s="5" t="n">
        <v>6.68381</v>
      </c>
      <c r="EE24" s="5" t="n">
        <v>6.16389</v>
      </c>
      <c r="EF24" s="5" t="n">
        <v>7.01074</v>
      </c>
      <c r="EG24" s="5" t="n">
        <v>7.56938</v>
      </c>
      <c r="EH24" s="5" t="n">
        <v>6.16129</v>
      </c>
      <c r="EI24" s="5" t="n">
        <v>6.31195</v>
      </c>
      <c r="EJ24" s="5" t="n">
        <v>8.16281</v>
      </c>
      <c r="EK24" s="5" t="n">
        <v>7.79255</v>
      </c>
      <c r="EL24" s="5" t="n">
        <v>6.01465</v>
      </c>
      <c r="EM24" s="5" t="n">
        <v>7.61961</v>
      </c>
      <c r="EN24" s="5" t="n">
        <v>6.60661</v>
      </c>
      <c r="EO24" s="5" t="n">
        <v>6.549</v>
      </c>
      <c r="EP24" s="5" t="n">
        <v>6.6661</v>
      </c>
      <c r="EQ24" s="5" t="n">
        <v>7.38063</v>
      </c>
      <c r="ER24" s="5" t="n">
        <v>7.81178</v>
      </c>
      <c r="ES24" s="5" t="n">
        <v>6.45211</v>
      </c>
      <c r="ET24" s="5" t="n">
        <v>5.92644</v>
      </c>
      <c r="EU24" s="5" t="n">
        <v>8.16655</v>
      </c>
      <c r="EV24" s="5" t="n">
        <v>7.84905</v>
      </c>
      <c r="EW24" s="5" t="n">
        <v>7.87699</v>
      </c>
      <c r="EX24" s="5" t="n">
        <v>8.35555</v>
      </c>
      <c r="EY24" s="5" t="n">
        <v>5.78634</v>
      </c>
      <c r="EZ24" s="5" t="n">
        <v>6.81712</v>
      </c>
      <c r="FA24" s="5" t="n">
        <v>7.67584</v>
      </c>
      <c r="FB24" s="5" t="n">
        <v>4.17868</v>
      </c>
      <c r="FC24" s="5" t="n">
        <v>7.94238</v>
      </c>
      <c r="FD24" s="5" t="n">
        <v>6.24898</v>
      </c>
      <c r="FE24" s="5" t="n">
        <v>5.89712</v>
      </c>
      <c r="FF24" s="5" t="n">
        <v>8.63865</v>
      </c>
      <c r="FG24" s="5" t="n">
        <v>5.62471</v>
      </c>
      <c r="FH24" s="5" t="n">
        <v>18.6019</v>
      </c>
      <c r="FI24" s="5" t="n">
        <v>5.62851</v>
      </c>
      <c r="FJ24" s="5" t="n">
        <v>6.97225</v>
      </c>
      <c r="FK24" s="5" t="n">
        <v>16.593</v>
      </c>
      <c r="FL24" s="5" t="n">
        <v>4.39668</v>
      </c>
      <c r="FM24" s="5" t="n">
        <v>8.07895</v>
      </c>
      <c r="FN24" s="5" t="n">
        <v>4.99957</v>
      </c>
      <c r="FO24" s="5" t="n">
        <v>12.1439</v>
      </c>
      <c r="FP24" s="5" t="n">
        <v>6.08655</v>
      </c>
      <c r="FQ24" s="5" t="n">
        <v>8.10425</v>
      </c>
      <c r="FR24" s="5" t="n">
        <v>5.60368</v>
      </c>
      <c r="FS24" s="5" t="n">
        <v>9.91231</v>
      </c>
      <c r="FT24" s="5" t="n">
        <v>5.84363</v>
      </c>
      <c r="FU24" s="5" t="n">
        <v>6.52121</v>
      </c>
      <c r="FV24" s="5" t="n">
        <v>5.5951</v>
      </c>
      <c r="FW24" s="5" t="n">
        <v>5.42993</v>
      </c>
      <c r="FX24" s="5" t="n">
        <v>6.84791</v>
      </c>
      <c r="FY24" s="5" t="n">
        <v>5.22384</v>
      </c>
      <c r="FZ24" s="5" t="n">
        <v>6.71063</v>
      </c>
      <c r="GA24" s="5" t="n">
        <v>6.39345</v>
      </c>
      <c r="GB24" s="5" t="n">
        <v>12.4957</v>
      </c>
      <c r="GC24" s="5" t="n">
        <v>6.26047</v>
      </c>
      <c r="GD24" s="5" t="n">
        <v>6.25068</v>
      </c>
      <c r="GE24" s="5" t="n">
        <v>6.69678</v>
      </c>
      <c r="GF24" s="5" t="n">
        <v>6.71684</v>
      </c>
      <c r="GG24" s="5" t="n">
        <v>7.62783</v>
      </c>
      <c r="GH24" s="5" t="n">
        <v>7.81896</v>
      </c>
      <c r="GI24" s="5" t="n">
        <v>9.00912</v>
      </c>
      <c r="GJ24" s="5" t="n">
        <v>7.7187</v>
      </c>
      <c r="GK24" s="5" t="n">
        <v>6.49614</v>
      </c>
      <c r="GL24" s="5" t="n">
        <v>9.07572</v>
      </c>
      <c r="GM24" s="5" t="n">
        <v>14.003</v>
      </c>
      <c r="GN24" s="5" t="n">
        <v>7.90894</v>
      </c>
      <c r="GO24" s="5" t="n">
        <v>7.05232</v>
      </c>
      <c r="GP24" s="5" t="n">
        <v>7.71828</v>
      </c>
      <c r="GQ24" s="5" t="n">
        <v>8.89583</v>
      </c>
      <c r="GR24" s="5" t="n">
        <v>7.65691</v>
      </c>
      <c r="GS24" s="5" t="n">
        <v>5.95344</v>
      </c>
      <c r="GT24" s="5" t="n">
        <v>5.0901</v>
      </c>
      <c r="GU24" s="5" t="n">
        <v>5.73549</v>
      </c>
      <c r="GV24" s="5" t="n">
        <v>7.98795</v>
      </c>
      <c r="GW24" s="5" t="n">
        <v>6.82957</v>
      </c>
      <c r="GX24" s="5" t="n">
        <v>5.96155</v>
      </c>
      <c r="GY24" s="5" t="n">
        <v>7.08172</v>
      </c>
      <c r="GZ24" s="5" t="n">
        <v>5.8202</v>
      </c>
      <c r="HA24" s="5" t="n">
        <v>20.4079</v>
      </c>
      <c r="HB24" s="5" t="n">
        <v>6.51132</v>
      </c>
      <c r="HC24" s="5" t="n">
        <v>7.49966</v>
      </c>
      <c r="HD24" s="5" t="n">
        <v>8.26626</v>
      </c>
      <c r="HE24" s="5" t="n">
        <v>6.16602</v>
      </c>
      <c r="HF24" s="5" t="n">
        <v>7.07065</v>
      </c>
      <c r="HG24" s="5" t="n">
        <v>6.48001</v>
      </c>
      <c r="HH24" s="5" t="n">
        <v>6.17097</v>
      </c>
      <c r="HI24" s="5" t="n">
        <v>6.3802</v>
      </c>
      <c r="HJ24" s="5" t="n">
        <v>5.66149</v>
      </c>
      <c r="HK24" s="5" t="n">
        <v>16.4137</v>
      </c>
      <c r="HL24" s="5" t="n">
        <v>10.6095</v>
      </c>
      <c r="HM24" s="5" t="n">
        <v>6.75479</v>
      </c>
      <c r="HN24" s="5" t="n">
        <v>7.14198</v>
      </c>
      <c r="HO24" s="5" t="n">
        <v>8.16141</v>
      </c>
      <c r="HP24" s="5" t="n">
        <v>7.20725</v>
      </c>
      <c r="HQ24" s="5" t="n">
        <v>8.32728</v>
      </c>
      <c r="HR24" s="5" t="n">
        <v>13.0724</v>
      </c>
      <c r="HS24" s="5" t="n">
        <v>13.6641</v>
      </c>
      <c r="HT24" s="5" t="n">
        <v>6.41257</v>
      </c>
      <c r="HU24" s="5" t="n">
        <v>6.23238</v>
      </c>
      <c r="HV24" s="5" t="n">
        <v>7.83172</v>
      </c>
      <c r="HW24" s="5" t="n">
        <v>8.18438</v>
      </c>
      <c r="HX24" s="5" t="n">
        <v>11.2479</v>
      </c>
      <c r="HY24" s="5" t="n">
        <v>7.24144</v>
      </c>
      <c r="HZ24" s="5" t="n">
        <v>7.45856</v>
      </c>
      <c r="IA24" s="5" t="n">
        <v>5.75857</v>
      </c>
      <c r="IB24" s="5" t="n">
        <v>4.31016</v>
      </c>
      <c r="IC24" s="5" t="n">
        <v>9.30621</v>
      </c>
      <c r="ID24" s="5" t="n">
        <v>9.74289</v>
      </c>
      <c r="IE24" s="5" t="n">
        <v>6.79596</v>
      </c>
      <c r="IF24" s="5" t="n">
        <v>7.43884</v>
      </c>
      <c r="IG24" s="5" t="n">
        <v>7.57314</v>
      </c>
      <c r="IH24" s="5" t="n">
        <v>8.16913</v>
      </c>
      <c r="II24" s="5" t="n">
        <v>7.94424</v>
      </c>
      <c r="IJ24" s="5" t="n">
        <v>6.29309</v>
      </c>
      <c r="IK24" s="5" t="n">
        <v>8.6059</v>
      </c>
      <c r="IL24" s="5" t="n">
        <v>5.88022</v>
      </c>
      <c r="IM24" s="5" t="n">
        <v>14.1624</v>
      </c>
      <c r="IN24" s="5" t="n">
        <v>6.84337</v>
      </c>
      <c r="IO24" s="5" t="n">
        <v>5.53076</v>
      </c>
      <c r="IP24" s="5" t="n">
        <v>9.70416</v>
      </c>
      <c r="IQ24" s="5" t="n">
        <v>8.59143</v>
      </c>
      <c r="IR24" s="5" t="n">
        <v>6.59558</v>
      </c>
      <c r="IS24" s="5" t="n">
        <v>7.93663</v>
      </c>
      <c r="IT24" s="5" t="n">
        <v>7.62408</v>
      </c>
      <c r="IU24" s="5" t="n">
        <v>5.85013</v>
      </c>
      <c r="IV24" s="5" t="n">
        <v>4.9457</v>
      </c>
      <c r="IW24" s="5" t="n">
        <v>6.46997</v>
      </c>
      <c r="IX24" s="5" t="n">
        <v>8.13618</v>
      </c>
      <c r="IY24" s="5" t="n">
        <v>8.01645</v>
      </c>
      <c r="IZ24" s="5" t="n">
        <v>6.3484</v>
      </c>
      <c r="JA24" s="5" t="n">
        <v>12.0714</v>
      </c>
      <c r="JB24" s="5" t="n">
        <v>5.64908</v>
      </c>
      <c r="JC24" s="5" t="n">
        <v>5.88627</v>
      </c>
      <c r="JD24" s="5" t="n">
        <v>8.58754</v>
      </c>
      <c r="JE24" s="5" t="n">
        <v>6.84057</v>
      </c>
      <c r="JF24" s="5" t="n">
        <v>6.72649</v>
      </c>
      <c r="JG24" s="5" t="n">
        <v>11.9308</v>
      </c>
      <c r="JH24" s="5" t="n">
        <v>10.7965</v>
      </c>
      <c r="JI24" s="5" t="n">
        <v>8.1869</v>
      </c>
      <c r="JJ24" s="5" t="n">
        <v>6.9348</v>
      </c>
      <c r="JK24" s="5" t="n">
        <v>8.85461</v>
      </c>
      <c r="JL24" s="5" t="n">
        <v>5.6022</v>
      </c>
      <c r="JM24" s="5" t="n">
        <v>13.3929</v>
      </c>
      <c r="JN24" s="5" t="n">
        <v>8.12518</v>
      </c>
      <c r="JO24" s="5" t="n">
        <v>7.05399</v>
      </c>
      <c r="JP24" s="5" t="n">
        <v>8.16465</v>
      </c>
      <c r="JQ24" s="5" t="n">
        <v>6.48348</v>
      </c>
      <c r="JR24" s="5" t="n">
        <v>6.10082</v>
      </c>
      <c r="JS24" s="5" t="n">
        <v>4.54929</v>
      </c>
      <c r="JT24" s="5" t="n">
        <v>4.94334</v>
      </c>
      <c r="JU24" s="5" t="n">
        <v>8.18126</v>
      </c>
      <c r="JV24" s="5" t="n">
        <v>7.51435</v>
      </c>
      <c r="JW24" s="5" t="n">
        <v>6.62524</v>
      </c>
      <c r="JX24" s="5" t="n">
        <v>10.4543</v>
      </c>
      <c r="JY24" s="5" t="n">
        <v>6.02591</v>
      </c>
      <c r="JZ24" s="5" t="n">
        <v>8.11173</v>
      </c>
      <c r="KA24" s="5" t="n">
        <v>6.62879</v>
      </c>
      <c r="KB24" s="5" t="n">
        <v>5.76547</v>
      </c>
      <c r="KC24" s="5" t="n">
        <v>6.02081</v>
      </c>
      <c r="KD24" s="5" t="n">
        <v>6.93241</v>
      </c>
      <c r="KE24" s="5" t="n">
        <v>5.87259</v>
      </c>
    </row>
    <row r="25" customFormat="false" ht="13.8" hidden="false" customHeight="false" outlineLevel="0" collapsed="false">
      <c r="B25" s="13" t="n">
        <f aca="false">AVERAGE(B16:B24)</f>
        <v>17.9640160300926</v>
      </c>
    </row>
    <row r="26" customFormat="false" ht="13.8" hidden="false" customHeight="false" outlineLevel="0" collapsed="false">
      <c r="B26" s="13" t="n">
        <f aca="false">_xlfn.STDEV.S(B16:B24)</f>
        <v>21.5418713260399</v>
      </c>
    </row>
  </sheetData>
  <conditionalFormatting sqref="A6:AMJ6">
    <cfRule type="cellIs" priority="2" operator="greaterThan" aboveAverage="0" equalAverage="0" bottom="0" percent="0" rank="0" text="" dxfId="0">
      <formula>7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alberto zancanaro</dc:creator>
  <dc:description/>
  <dc:language>en-US</dc:language>
  <cp:lastModifiedBy/>
  <dcterms:modified xsi:type="dcterms:W3CDTF">2023-07-27T11:47:05Z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