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his" sheetId="1" state="visible" r:id="rId1"/>
    <sheet name="Eneseanalüüs" sheetId="2" state="visible" r:id="rId2"/>
    <sheet name="Varad" sheetId="3" state="visible" r:id="rId3"/>
    <sheet name="Kontod" sheetId="4" state="visible" r:id="rId4"/>
    <sheet name="Andmed" sheetId="5" state="visible" r:id="rId5"/>
    <sheet name="Teenuseosutajad" sheetId="6" state="visible" r:id="rId6"/>
    <sheet name="Intsidendid" sheetId="7" state="visible" r:id="rId7"/>
    <sheet name="Koolitused" sheetId="8" state="visible" r:id="rId8"/>
    <sheet name="Kalender" sheetId="9" state="visible" r:id="rId9"/>
    <sheet name="Juhtorganid" sheetId="10" state="visible" r:id="rId10"/>
  </sheets>
  <definedNames>
    <definedName name="_xlnm._FilterDatabase" localSheetId="1" hidden="1">'Eneseanalüüs'!$A$4:$G$70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1A"/>
      <sz val="15"/>
    </font>
    <font>
      <name val="Arial"/>
      <i val="1"/>
      <color rgb="0055524E"/>
      <sz val="9"/>
    </font>
    <font>
      <name val="Arial"/>
      <b val="1"/>
      <color rgb="002F4A5F"/>
      <sz val="11"/>
    </font>
    <font>
      <name val="Arial"/>
      <b val="1"/>
      <color rgb="001A1A1A"/>
      <sz val="9"/>
    </font>
    <font>
      <name val="Arial"/>
      <color rgb="0055524E"/>
      <sz val="9"/>
    </font>
    <font>
      <name val="Arial"/>
      <color rgb="001A1A1A"/>
      <sz val="9"/>
    </font>
    <font>
      <name val="Arial"/>
      <b val="1"/>
      <color rgb="001A1A1A"/>
      <sz val="14"/>
    </font>
  </fonts>
  <fills count="4">
    <fill>
      <patternFill/>
    </fill>
    <fill>
      <patternFill patternType="gray125"/>
    </fill>
    <fill>
      <patternFill patternType="solid">
        <fgColor rgb="00E8EE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41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62" customWidth="1" min="3" max="3"/>
    <col width="20" customWidth="1" min="4" max="4"/>
  </cols>
  <sheetData>
    <row r="1" ht="24" customHeight="1">
      <c r="B1" s="1" t="inlineStr">
        <is>
          <t>MIKROBÜROO INFOTURBE REGISTRID — MALL</t>
        </is>
      </c>
    </row>
    <row r="2" ht="26" customHeight="1">
      <c r="B2" s="2" t="inlineStr">
        <is>
          <t>Eesti Advokatuuri juhatuse 18.04.2023 juhis infoturbe kaitsemeetmete kohta — miinimummeetmed 1–20 töötajaga büroole, kellel IT-töötajat ei ole.</t>
        </is>
      </c>
    </row>
    <row r="4" ht="22" customHeight="1">
      <c r="B4" s="3" t="inlineStr">
        <is>
          <t>MIDA SELLEGA TEHA</t>
        </is>
      </c>
    </row>
    <row r="5" ht="30" customHeight="1">
      <c r="B5" s="4" t="inlineStr">
        <is>
          <t>1. Täida ainult [nurksulud].</t>
        </is>
      </c>
      <c r="C5" s="5" t="inlineStr">
        <is>
          <t>Kõik kohad, mis vajavad sinu otsust või andmeid, on [nurksulgudes]. Muud ei pea muutma.</t>
        </is>
      </c>
    </row>
    <row r="6" ht="30" customHeight="1">
      <c r="B6" s="4" t="inlineStr">
        <is>
          <t>2. Alusta lehest „Eneseanalüüs".</t>
        </is>
      </c>
      <c r="C6" s="5" t="inlineStr">
        <is>
          <t>See on selgroog. 55 meedet, iga meetme kõrval tõendi lahter. Ülejäänud lehed ongi need tõendid.</t>
        </is>
      </c>
    </row>
    <row r="7" ht="30" customHeight="1">
      <c r="B7" s="4" t="inlineStr">
        <is>
          <t>3. Kirjuta „ei" julgelt.</t>
        </is>
      </c>
      <c r="C7" s="5" t="inlineStr">
        <is>
          <t>Audit, kus kõik on „jah", ei ole usutav. „Ei" koos tähtajaga on parem kui „jah" ilma tõendita.</t>
        </is>
      </c>
    </row>
    <row r="8" ht="30" customHeight="1">
      <c r="B8" s="4" t="inlineStr">
        <is>
          <t>4. „Kontrollimata" ei ole „ei".</t>
        </is>
      </c>
      <c r="C8" s="5" t="inlineStr">
        <is>
          <t>Kui sa ei saanud vastust kätte — õigused puudusid, aega ei olnud — jäta staatus tühjaks ja kirjuta põhjendusse „kontrollimata". Tühjast väljundist ei tohi teha leidu.</t>
        </is>
      </c>
    </row>
    <row r="9" ht="30" customHeight="1">
      <c r="B9" s="4" t="inlineStr">
        <is>
          <t>5. Tõend on mõõdetud väärtus, mitte sõna „korras".</t>
        </is>
      </c>
      <c r="C9" s="5" t="inlineStr">
        <is>
          <t>„Protection Status = Protection On, 30.09.2026" on tõend. „Krüpteeritud" ei ole.</t>
        </is>
      </c>
    </row>
    <row r="11" ht="22" customHeight="1">
      <c r="B11" s="3" t="inlineStr">
        <is>
          <t>TÄITMISE JÄRJEKORD — 80% tulemust esimese 10 reaga</t>
        </is>
      </c>
    </row>
    <row r="12" ht="30" customHeight="1">
      <c r="B12" s="4" t="inlineStr">
        <is>
          <t>Kui aega on vähe, tee need kümme asja selles järjekorras. Ülejäänu tuleb hiljem.</t>
        </is>
      </c>
      <c r="C12" s="5" t="inlineStr"/>
    </row>
    <row r="13" ht="24" customHeight="1">
      <c r="B13" s="4" t="inlineStr">
        <is>
          <t>1</t>
        </is>
      </c>
      <c r="C13" s="6" t="inlineStr">
        <is>
          <t>Seadmed kirja (leht „Varad") — mitu arvutit, telefoni, välist ketast</t>
        </is>
      </c>
      <c r="D13" s="7" t="inlineStr">
        <is>
          <t>30 min</t>
        </is>
      </c>
    </row>
    <row r="14" ht="24" customHeight="1">
      <c r="B14" s="4" t="inlineStr">
        <is>
          <t>2</t>
        </is>
      </c>
      <c r="C14" s="6" t="inlineStr">
        <is>
          <t>Kettakrüpteering igal seadmel sisse ja kontrollitud</t>
        </is>
      </c>
      <c r="D14" s="7" t="inlineStr">
        <is>
          <t>1 h</t>
        </is>
      </c>
    </row>
    <row r="15" ht="24" customHeight="1">
      <c r="B15" s="4" t="inlineStr">
        <is>
          <t>3</t>
        </is>
      </c>
      <c r="C15" s="6" t="inlineStr">
        <is>
          <t>Taastevõtmed kahte kohta, millest kumbki ei ole seade ise</t>
        </is>
      </c>
      <c r="D15" s="7" t="inlineStr">
        <is>
          <t>30 min</t>
        </is>
      </c>
    </row>
    <row r="16" ht="24" customHeight="1">
      <c r="B16" s="4" t="inlineStr">
        <is>
          <t>4</t>
        </is>
      </c>
      <c r="C16" s="6" t="inlineStr">
        <is>
          <t>Operatsioonisüsteem ja rakendused tootja toe all ja uuenevad automaatselt</t>
        </is>
      </c>
      <c r="D16" s="7" t="inlineStr">
        <is>
          <t>vaata üle</t>
        </is>
      </c>
    </row>
    <row r="17" ht="24" customHeight="1">
      <c r="B17" s="4" t="inlineStr">
        <is>
          <t>5</t>
        </is>
      </c>
      <c r="C17" s="6" t="inlineStr">
        <is>
          <t>Pahavaratõrje töötab ja signatuurid uuenevad</t>
        </is>
      </c>
      <c r="D17" s="7" t="inlineStr">
        <is>
          <t>10 min</t>
        </is>
      </c>
    </row>
    <row r="18" ht="24" customHeight="1">
      <c r="B18" s="4" t="inlineStr">
        <is>
          <t>6</t>
        </is>
      </c>
      <c r="C18" s="6" t="inlineStr">
        <is>
          <t>MFA kõigil kontodel, mis pääsevad kliendi andmeteni (leht „Kontod")</t>
        </is>
      </c>
      <c r="D18" s="7" t="inlineStr">
        <is>
          <t>1–2 h</t>
        </is>
      </c>
    </row>
    <row r="19" ht="24" customHeight="1">
      <c r="B19" s="4" t="inlineStr">
        <is>
          <t>7</t>
        </is>
      </c>
      <c r="C19" s="6" t="inlineStr">
        <is>
          <t>Varundus: vähemalt üks koopia, mis EI ole püsivalt võrgus</t>
        </is>
      </c>
      <c r="D19" s="7" t="inlineStr">
        <is>
          <t>1 h + ketta hind</t>
        </is>
      </c>
    </row>
    <row r="20" ht="24" customHeight="1">
      <c r="B20" s="4" t="inlineStr">
        <is>
          <t>8</t>
        </is>
      </c>
      <c r="C20" s="6" t="inlineStr">
        <is>
          <t>Taaste proovitud — ava varukoopiast üks fail</t>
        </is>
      </c>
      <c r="D20" s="7" t="inlineStr">
        <is>
          <t>15 min</t>
        </is>
      </c>
    </row>
    <row r="21" ht="24" customHeight="1">
      <c r="B21" s="4" t="inlineStr">
        <is>
          <t>9</t>
        </is>
      </c>
      <c r="C21" s="6" t="inlineStr">
        <is>
          <t>Teenuseosutajad kirja, igal kliendi andmeid töötleval andmetöötlusleping (leht „Teenuseosutajad")</t>
        </is>
      </c>
      <c r="D21" s="7" t="inlineStr">
        <is>
          <t>2 h</t>
        </is>
      </c>
    </row>
    <row r="22" ht="24" customHeight="1">
      <c r="B22" s="4" t="inlineStr">
        <is>
          <t>10</t>
        </is>
      </c>
      <c r="C22" s="6" t="inlineStr">
        <is>
          <t>Infoturbe kord allkirjastatud ja kuupäevastatud</t>
        </is>
      </c>
      <c r="D22" s="7" t="inlineStr">
        <is>
          <t>30 min</t>
        </is>
      </c>
    </row>
    <row r="24" ht="22" customHeight="1">
      <c r="B24" s="3" t="inlineStr">
        <is>
          <t>MIS SIIA EI KIRJUTATA</t>
        </is>
      </c>
    </row>
    <row r="25" ht="30" customHeight="1">
      <c r="B25" s="4" t="inlineStr">
        <is>
          <t>Paroolid, PIN-koodid, API-võtmed, kettakrüpteeringu taastevõtmed.</t>
        </is>
      </c>
      <c r="C25" s="5" t="inlineStr">
        <is>
          <t>Registrisse läheb ainult see, ET võti on olemas ja KUS seda hoitakse — mitte number. Krüpteerimata tabel taastevõtmetega on halvem kui krüpteeringu puudumine.</t>
        </is>
      </c>
    </row>
    <row r="26" ht="30" customHeight="1">
      <c r="B26" s="4" t="inlineStr">
        <is>
          <t>Kliendi isikuandmed, toimikute sisu, kliendinimed.</t>
        </is>
      </c>
      <c r="C26" s="5" t="inlineStr">
        <is>
          <t>Register on seadmete ja protsesside kohta. Kliendi asja materjalid elavad mujal.</t>
        </is>
      </c>
    </row>
    <row r="27" ht="30" customHeight="1">
      <c r="B27" s="4" t="inlineStr">
        <is>
          <t>Seadmete aktiveerimistunnused (Product ID, litsentsivõti).</t>
        </is>
      </c>
      <c r="C27" s="5" t="inlineStr"/>
    </row>
    <row r="29" ht="22" customHeight="1">
      <c r="B29" s="3" t="inlineStr">
        <is>
          <t>LEHED JA MILLISE MEETME NEED KATAVAD</t>
        </is>
      </c>
    </row>
    <row r="30" ht="24" customHeight="1">
      <c r="B30" s="4" t="inlineStr">
        <is>
          <t>Eneseanalüüs</t>
        </is>
      </c>
      <c r="C30" s="6" t="inlineStr">
        <is>
          <t>Kõik 55 miinimummeedet — staatus, tõend, vastutaja, tähtaeg</t>
        </is>
      </c>
      <c r="D30" s="7" t="inlineStr"/>
    </row>
    <row r="31" ht="24" customHeight="1">
      <c r="B31" s="4" t="inlineStr">
        <is>
          <t>Varad</t>
        </is>
      </c>
      <c r="C31" s="6" t="inlineStr">
        <is>
          <t>Seadmed ja tarkvara ühes: 4.2.1.1, 4.2.1.3, 4.2.1.4, 4.1.1.8</t>
        </is>
      </c>
      <c r="D31" s="7" t="inlineStr"/>
    </row>
    <row r="32" ht="24" customHeight="1">
      <c r="B32" s="4" t="inlineStr">
        <is>
          <t>Kontod</t>
        </is>
      </c>
      <c r="C32" s="6" t="inlineStr">
        <is>
          <t>Kontod, juurdepääsuõigused, MFA, vaikekontod: 4.3.1.5–6, 4.1.1.5, 4.2.1.11, 4.3.2.1</t>
        </is>
      </c>
      <c r="D32" s="7" t="inlineStr"/>
    </row>
    <row r="33" ht="24" customHeight="1">
      <c r="B33" s="4" t="inlineStr">
        <is>
          <t>Andmed</t>
        </is>
      </c>
      <c r="C33" s="6" t="inlineStr">
        <is>
          <t>Klassifikatsioon, säilitustähtaeg, hävitamine, andmevood: 4.1.1.2–3, 4.1.1.6–7</t>
        </is>
      </c>
      <c r="D33" s="7" t="inlineStr"/>
    </row>
    <row r="34" ht="24" customHeight="1">
      <c r="B34" s="4" t="inlineStr">
        <is>
          <t>Teenuseosutajad</t>
        </is>
      </c>
      <c r="C34" s="6" t="inlineStr">
        <is>
          <t>Pilv, IT, raamatupidamine, AI: 4.11.1.1, 4.11.1.2</t>
        </is>
      </c>
      <c r="D34" s="7" t="inlineStr"/>
    </row>
    <row r="35" ht="24" customHeight="1">
      <c r="B35" s="4" t="inlineStr">
        <is>
          <t>Intsidendid</t>
        </is>
      </c>
      <c r="C35" s="6" t="inlineStr">
        <is>
          <t>Juhtumite logi ja teavitatavad osapooled: 4.9.1.1–3</t>
        </is>
      </c>
      <c r="D35" s="7" t="inlineStr"/>
    </row>
    <row r="36" ht="24" customHeight="1">
      <c r="B36" s="4" t="inlineStr">
        <is>
          <t>Koolitused</t>
        </is>
      </c>
      <c r="C36" s="6" t="inlineStr">
        <is>
          <t>Turvateadlikkuse kirjed: 4.10.1.1–9</t>
        </is>
      </c>
      <c r="D36" s="7" t="inlineStr"/>
    </row>
    <row r="37" ht="24" customHeight="1">
      <c r="B37" s="4" t="inlineStr">
        <is>
          <t>Kalender</t>
        </is>
      </c>
      <c r="C37" s="6" t="inlineStr">
        <is>
          <t>Ülevaatuste tähtajad — see leht hoiab registri elusana</t>
        </is>
      </c>
      <c r="D37" s="7" t="inlineStr"/>
    </row>
    <row r="38" ht="24" customHeight="1">
      <c r="B38" s="4" t="inlineStr">
        <is>
          <t>Juhtorganid</t>
        </is>
      </c>
      <c r="C38" s="6" t="inlineStr">
        <is>
          <t>Eraldi kohustus: õigusteenuse osutamise kord seoses kliendi juhtorganisse kuulumisega (12.01.2016)</t>
        </is>
      </c>
      <c r="D38" s="7" t="inlineStr"/>
    </row>
    <row r="40" ht="22" customHeight="1">
      <c r="B40" s="3" t="inlineStr">
        <is>
          <t>VASTUTUSE PIIRANG</t>
        </is>
      </c>
    </row>
    <row r="41" ht="30" customHeight="1">
      <c r="B41" s="4" t="inlineStr">
        <is>
          <t>See on mall, mitte õigusnõu. Iga büroo olukord on erinev ja vastutus juhise täitmise eest on büroo pidajal.</t>
        </is>
      </c>
      <c r="C41" s="5" t="inlineStr">
        <is>
          <t>Malli koostaja ei vastuta selle eest, kas täidetud mall vastab sinu büroo olukorras advokatuuri nõuetele. Kontrolli juhise kehtivat teksti advokatuuri lehelt.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11" customWidth="1" min="3" max="3"/>
    <col width="42" customWidth="1" min="4" max="4"/>
    <col width="16" customWidth="1" min="5" max="5"/>
    <col width="12" customWidth="1" min="6" max="6"/>
    <col width="52" customWidth="1" min="7" max="7"/>
  </cols>
  <sheetData>
    <row r="1" ht="22" customHeight="1">
      <c r="A1" s="8" t="inlineStr">
        <is>
          <t>Eneseanalüüs — 55 miinimummeedet</t>
        </is>
      </c>
    </row>
    <row r="2">
      <c r="A2" s="9" t="inlineStr">
        <is>
          <t>Staatus: jah / ei / ei kohaldu. Tühi staatus = kontrollimata (see ei ole „ei"). Põhjendus on kohustuslik, kui „ei", „ei kohaldu" või kontrollimata.</t>
        </is>
      </c>
    </row>
    <row r="4" ht="32" customHeight="1">
      <c r="A4" s="10" t="inlineStr">
        <is>
          <t>Meetme nr</t>
        </is>
      </c>
      <c r="B4" s="10" t="inlineStr">
        <is>
          <t>Meede</t>
        </is>
      </c>
      <c r="C4" s="10" t="inlineStr">
        <is>
          <t>Staatus</t>
        </is>
      </c>
      <c r="D4" s="10" t="inlineStr">
        <is>
          <t>Tõend (fail, kuupäev, mõõdetud väärtus)</t>
        </is>
      </c>
      <c r="E4" s="10" t="inlineStr">
        <is>
          <t>Vastutaja</t>
        </is>
      </c>
      <c r="F4" s="10" t="inlineStr">
        <is>
          <t>Tähtaeg</t>
        </is>
      </c>
      <c r="G4" s="10" t="inlineStr">
        <is>
          <t>Põhjendus</t>
        </is>
      </c>
    </row>
    <row r="5" ht="20" customHeight="1">
      <c r="A5" s="11" t="inlineStr">
        <is>
          <t>3.1.</t>
        </is>
      </c>
      <c r="B5" s="11" t="inlineStr">
        <is>
          <t>ANDMETE KAITSE</t>
        </is>
      </c>
      <c r="C5" s="11" t="n"/>
      <c r="D5" s="11" t="n"/>
      <c r="E5" s="11" t="n"/>
      <c r="F5" s="11" t="n"/>
      <c r="G5" s="11" t="n"/>
    </row>
    <row r="6" ht="34" customHeight="1">
      <c r="A6" s="12" t="inlineStr">
        <is>
          <t>3.1.1.1.</t>
        </is>
      </c>
      <c r="B6" s="12" t="inlineStr">
        <is>
          <t>Kas advokaadibüroos (edaspidi büroo) on loodud andmehaldusprotseduur?</t>
        </is>
      </c>
      <c r="C6" s="12" t="n"/>
      <c r="D6" s="12" t="n"/>
      <c r="E6" s="12" t="n"/>
      <c r="F6" s="12" t="n"/>
      <c r="G6" s="12" t="n"/>
    </row>
    <row r="7" ht="34" customHeight="1">
      <c r="A7" s="12" t="inlineStr">
        <is>
          <t>3.1.1.5.</t>
        </is>
      </c>
      <c r="B7" s="12" t="inlineStr">
        <is>
          <t>Kas bürool on olemas ettevõtte andmete töötlemisregister?</t>
        </is>
      </c>
      <c r="C7" s="12" t="n"/>
      <c r="D7" s="12" t="n"/>
      <c r="E7" s="12" t="n"/>
      <c r="F7" s="12" t="n"/>
      <c r="G7" s="12" t="n"/>
    </row>
    <row r="8" ht="34" customHeight="1">
      <c r="A8" s="12" t="inlineStr">
        <is>
          <t>3.1.1.6.</t>
        </is>
      </c>
      <c r="B8" s="12" t="inlineStr">
        <is>
          <t>Kas bürool on koostatud kontroll-loend, kus on kirjas kasutajate juurdepääsuõigused?</t>
        </is>
      </c>
      <c r="C8" s="12" t="n"/>
      <c r="D8" s="12" t="n"/>
      <c r="E8" s="12" t="n"/>
      <c r="F8" s="12" t="n"/>
      <c r="G8" s="12" t="n"/>
    </row>
    <row r="9" ht="34" customHeight="1">
      <c r="A9" s="12" t="inlineStr">
        <is>
          <t>3.1.1.7.</t>
        </is>
      </c>
      <c r="B9" s="12" t="inlineStr">
        <is>
          <t>Kas bürool on määratletud säilitamisele kuuluvad andmed ja säilitamistähtajad?</t>
        </is>
      </c>
      <c r="C9" s="12" t="n"/>
      <c r="D9" s="12" t="n"/>
      <c r="E9" s="12" t="n"/>
      <c r="F9" s="12" t="n"/>
      <c r="G9" s="12" t="n"/>
    </row>
    <row r="10" ht="34" customHeight="1">
      <c r="A10" s="12" t="inlineStr">
        <is>
          <t>3.1.1.8.</t>
        </is>
      </c>
      <c r="B10" s="12" t="inlineStr">
        <is>
          <t xml:space="preserve">Kas büroo jälgib andete säilitamistähtaegu ja hävitab/kustutab andmed? </t>
        </is>
      </c>
      <c r="C10" s="12" t="n"/>
      <c r="D10" s="12" t="n"/>
      <c r="E10" s="12" t="n"/>
      <c r="F10" s="12" t="n"/>
      <c r="G10" s="12" t="n"/>
    </row>
    <row r="11" ht="34" customHeight="1">
      <c r="A11" s="12" t="inlineStr">
        <is>
          <t>3.1.1.9.</t>
        </is>
      </c>
      <c r="B11" s="12" t="inlineStr">
        <is>
          <t>Kas lõppkasutaja seadmete andmeid, mis sisaldavad tundlikku või konfidentsiaalset infot, krüpteeritakse?</t>
        </is>
      </c>
      <c r="C11" s="12" t="n"/>
      <c r="D11" s="12" t="n"/>
      <c r="E11" s="12" t="n"/>
      <c r="F11" s="12" t="n"/>
      <c r="G11" s="12" t="n"/>
    </row>
    <row r="12" ht="20" customHeight="1">
      <c r="A12" s="11" t="inlineStr">
        <is>
          <t>3.2.</t>
        </is>
      </c>
      <c r="B12" s="11" t="inlineStr">
        <is>
          <t>VARADE HALDAMINE</t>
        </is>
      </c>
      <c r="C12" s="11" t="n"/>
      <c r="D12" s="11" t="n"/>
      <c r="E12" s="11" t="n"/>
      <c r="F12" s="11" t="n"/>
      <c r="G12" s="11" t="n"/>
    </row>
    <row r="13" ht="34" customHeight="1">
      <c r="A13" s="12" t="inlineStr">
        <is>
          <t>3.2.1.1.</t>
        </is>
      </c>
      <c r="B13" s="12" t="inlineStr">
        <is>
          <t>Kas on olemas ajakohaste andmetega riistvara register?</t>
        </is>
      </c>
      <c r="C13" s="12" t="n"/>
      <c r="D13" s="12" t="n"/>
      <c r="E13" s="12" t="n"/>
      <c r="F13" s="12" t="n"/>
      <c r="G13" s="12" t="n"/>
    </row>
    <row r="14" ht="34" customHeight="1">
      <c r="A14" s="12" t="inlineStr">
        <is>
          <t>3.2.1.2.</t>
        </is>
      </c>
      <c r="B14" s="12" t="inlineStr">
        <is>
          <t>Kas on olemas tegevuskirjeldused volitamata riistvarade avastamiseks ja edasiseks käsitlemiseks?</t>
        </is>
      </c>
      <c r="C14" s="12" t="n"/>
      <c r="D14" s="12" t="n"/>
      <c r="E14" s="12" t="n"/>
      <c r="F14" s="12" t="n"/>
      <c r="G14" s="12" t="n"/>
    </row>
    <row r="15" ht="34" customHeight="1">
      <c r="A15" s="12" t="inlineStr">
        <is>
          <t>3.2.1.3.</t>
        </is>
      </c>
      <c r="B15" s="12" t="inlineStr">
        <is>
          <t>Kas on olemas ajakohaste andmetega tarkvara register?</t>
        </is>
      </c>
      <c r="C15" s="12" t="n"/>
      <c r="D15" s="12" t="n"/>
      <c r="E15" s="12" t="n"/>
      <c r="F15" s="12" t="n"/>
      <c r="G15" s="12" t="n"/>
    </row>
    <row r="16" ht="34" customHeight="1">
      <c r="A16" s="12" t="inlineStr">
        <is>
          <t>3.2.1.4.</t>
        </is>
      </c>
      <c r="B16" s="12" t="inlineStr">
        <is>
          <t>Kas büroo kasutab toetamata tarkvara?</t>
        </is>
      </c>
      <c r="C16" s="12" t="n"/>
      <c r="D16" s="12" t="n"/>
      <c r="E16" s="12" t="n"/>
      <c r="F16" s="12" t="n"/>
      <c r="G16" s="12" t="n"/>
    </row>
    <row r="17" ht="34" customHeight="1">
      <c r="A17" s="12" t="inlineStr">
        <is>
          <t>3.2.1.5.</t>
        </is>
      </c>
      <c r="B17" s="12" t="inlineStr">
        <is>
          <t>Kas büroos on kasutusel volitamata tarkvara ja erandid dokumenteeritud?</t>
        </is>
      </c>
      <c r="C17" s="12" t="n"/>
      <c r="D17" s="12" t="n"/>
      <c r="E17" s="12" t="n"/>
      <c r="F17" s="12" t="n"/>
      <c r="G17" s="12" t="n"/>
    </row>
    <row r="18" ht="34" customHeight="1">
      <c r="A18" s="12" t="inlineStr">
        <is>
          <t>3.2.1.6.</t>
        </is>
      </c>
      <c r="B18" s="12" t="inlineStr">
        <is>
          <t>Kas on loodud võrguseadmete, riist- ja tarkvara konfiguratsiooniprotsess?</t>
        </is>
      </c>
      <c r="C18" s="12" t="n"/>
      <c r="D18" s="12" t="n"/>
      <c r="E18" s="12" t="n"/>
      <c r="F18" s="12" t="n"/>
      <c r="G18" s="12" t="n"/>
    </row>
    <row r="19" ht="34" customHeight="1">
      <c r="A19" s="12" t="inlineStr">
        <is>
          <t>3.2.1.7.</t>
        </is>
      </c>
      <c r="B19" s="12" t="inlineStr">
        <is>
          <t>Kas kasutate automaatset ekraanilukustust?</t>
        </is>
      </c>
      <c r="C19" s="12" t="n"/>
      <c r="D19" s="12" t="n"/>
      <c r="E19" s="12" t="n"/>
      <c r="F19" s="12" t="n"/>
      <c r="G19" s="12" t="n"/>
    </row>
    <row r="20" ht="34" customHeight="1">
      <c r="A20" s="12" t="inlineStr">
        <is>
          <t>3.2.1.8.</t>
        </is>
      </c>
      <c r="B20" s="12" t="inlineStr">
        <is>
          <t>Kas on rakendatud tulemüür serveri(te)s?</t>
        </is>
      </c>
      <c r="C20" s="12" t="n"/>
      <c r="D20" s="12" t="n"/>
      <c r="E20" s="12" t="n"/>
      <c r="F20" s="12" t="n"/>
      <c r="G20" s="12" t="n"/>
    </row>
    <row r="21" ht="34" customHeight="1">
      <c r="A21" s="12" t="inlineStr">
        <is>
          <t>3.2.1.9.</t>
        </is>
      </c>
      <c r="B21" s="12" t="inlineStr">
        <is>
          <t>Kas on rakendatud hostipõhine tulemüür lõppkasutaja seadme(te)s?</t>
        </is>
      </c>
      <c r="C21" s="12" t="n"/>
      <c r="D21" s="12" t="n"/>
      <c r="E21" s="12" t="n"/>
      <c r="F21" s="12" t="n"/>
      <c r="G21" s="12" t="n"/>
    </row>
    <row r="22" ht="34" customHeight="1">
      <c r="A22" s="12" t="inlineStr">
        <is>
          <t>3.2.1.10.</t>
        </is>
      </c>
      <c r="B22" s="12" t="inlineStr">
        <is>
          <t>Kas kasutate rakendusi riist- ja tarkvara turvaliseks haldamiseks?</t>
        </is>
      </c>
      <c r="C22" s="12" t="n"/>
      <c r="D22" s="12" t="n"/>
      <c r="E22" s="12" t="n"/>
      <c r="F22" s="12" t="n"/>
      <c r="G22" s="12" t="n"/>
    </row>
    <row r="23" ht="34" customHeight="1">
      <c r="A23" s="12" t="inlineStr">
        <is>
          <t>3.2.1.11.</t>
        </is>
      </c>
      <c r="B23" s="12" t="inlineStr">
        <is>
          <t>Kas bürool on dokumenteeritud ülevaade riist- ja tarkvara vaikekontodest?</t>
        </is>
      </c>
      <c r="C23" s="12" t="n"/>
      <c r="D23" s="12" t="n"/>
      <c r="E23" s="12" t="n"/>
      <c r="F23" s="12" t="n"/>
      <c r="G23" s="12" t="n"/>
    </row>
    <row r="24" ht="20" customHeight="1">
      <c r="A24" s="11" t="inlineStr">
        <is>
          <t>3.3.</t>
        </is>
      </c>
      <c r="B24" s="11" t="inlineStr">
        <is>
          <t>JUURDEPÄÄSUDE HALDUS</t>
        </is>
      </c>
      <c r="C24" s="11" t="n"/>
      <c r="D24" s="11" t="n"/>
      <c r="E24" s="11" t="n"/>
      <c r="F24" s="11" t="n"/>
      <c r="G24" s="11" t="n"/>
    </row>
    <row r="25" ht="34" customHeight="1">
      <c r="A25" s="12" t="inlineStr">
        <is>
          <t>3.3.1.1.</t>
        </is>
      </c>
      <c r="B25" s="12" t="inlineStr">
        <is>
          <t>Kas on loodud protseduur juurdepääsuõiguste andmiseks?</t>
        </is>
      </c>
      <c r="C25" s="12" t="n"/>
      <c r="D25" s="12" t="n"/>
      <c r="E25" s="12" t="n"/>
      <c r="F25" s="12" t="n"/>
      <c r="G25" s="12" t="n"/>
    </row>
    <row r="26" ht="34" customHeight="1">
      <c r="A26" s="12" t="inlineStr">
        <is>
          <t>3.3.1.2.</t>
        </is>
      </c>
      <c r="B26" s="12" t="inlineStr">
        <is>
          <t>Kas on loodud protseduur juurdepääsuõiguste tühistamiseks?</t>
        </is>
      </c>
      <c r="C26" s="12" t="n"/>
      <c r="D26" s="12" t="n"/>
      <c r="E26" s="12" t="n"/>
      <c r="F26" s="12" t="n"/>
      <c r="G26" s="12" t="n"/>
    </row>
    <row r="27" ht="34" customHeight="1">
      <c r="A27" s="12" t="inlineStr">
        <is>
          <t>3.3.1.3.</t>
        </is>
      </c>
      <c r="B27" s="12" t="inlineStr">
        <is>
          <t>Kas nõuate koostööpartneritelt võimalusel MFA kasutamist?</t>
        </is>
      </c>
      <c r="C27" s="12" t="n"/>
      <c r="D27" s="12" t="n"/>
      <c r="E27" s="12" t="n"/>
      <c r="F27" s="12" t="n"/>
      <c r="G27" s="12" t="n"/>
    </row>
    <row r="28" ht="34" customHeight="1">
      <c r="A28" s="12" t="inlineStr">
        <is>
          <t>3.3.1.5.</t>
        </is>
      </c>
      <c r="B28" s="12" t="inlineStr">
        <is>
          <t>Kas nõuate halduskontode juurdepääsuks MFA-d ?</t>
        </is>
      </c>
      <c r="C28" s="12" t="n"/>
      <c r="D28" s="12" t="n"/>
      <c r="E28" s="12" t="n"/>
      <c r="F28" s="12" t="n"/>
      <c r="G28" s="12" t="n"/>
    </row>
    <row r="29" ht="34" customHeight="1">
      <c r="A29" s="12" t="inlineStr">
        <is>
          <t>3.3.1.6.</t>
        </is>
      </c>
      <c r="B29" s="12" t="inlineStr">
        <is>
          <t xml:space="preserve">Kas on loodud ja ajakohane hallatavate kontode register? </t>
        </is>
      </c>
      <c r="C29" s="12" t="n"/>
      <c r="D29" s="12" t="n"/>
      <c r="E29" s="12" t="n"/>
      <c r="F29" s="12" t="n"/>
      <c r="G29" s="12" t="n"/>
    </row>
    <row r="30" ht="34" customHeight="1">
      <c r="A30" s="12" t="inlineStr">
        <is>
          <t>3.3.1.7.</t>
        </is>
      </c>
      <c r="B30" s="12" t="inlineStr">
        <is>
          <t>Kas nõuate unikaalsete paroolide kasutamist?</t>
        </is>
      </c>
      <c r="C30" s="12" t="n"/>
      <c r="D30" s="12" t="n"/>
      <c r="E30" s="12" t="n"/>
      <c r="F30" s="12" t="n"/>
      <c r="G30" s="12" t="n"/>
    </row>
    <row r="31" ht="34" customHeight="1">
      <c r="A31" s="12" t="inlineStr">
        <is>
          <t>3.3.1.8.</t>
        </is>
      </c>
      <c r="B31" s="12" t="inlineStr">
        <is>
          <t>Kas passivsed (latentsed) kontod suletakse?</t>
        </is>
      </c>
      <c r="C31" s="12" t="n"/>
      <c r="D31" s="12" t="n"/>
      <c r="E31" s="12" t="n"/>
      <c r="F31" s="12" t="n"/>
      <c r="G31" s="12" t="n"/>
    </row>
    <row r="32" ht="34" customHeight="1">
      <c r="A32" s="12" t="inlineStr">
        <is>
          <t>3.3.1.9.</t>
        </is>
      </c>
      <c r="B32" s="12" t="inlineStr">
        <is>
          <t>Kas on tagatud, et administraatori õigustega kasutajad kasutavad kõrgendatud õigustega tegevusteks spetsiaalseid kontosid?</t>
        </is>
      </c>
      <c r="C32" s="12" t="n"/>
      <c r="D32" s="12" t="n"/>
      <c r="E32" s="12" t="n"/>
      <c r="F32" s="12" t="n"/>
      <c r="G32" s="12" t="n"/>
    </row>
    <row r="33" ht="34" customHeight="1">
      <c r="A33" s="12" t="inlineStr">
        <is>
          <t>3.3.2.4.</t>
        </is>
      </c>
      <c r="B33" s="12" t="inlineStr">
        <is>
          <t>Kas nõuate MFA kasutamist kaugjuurdepääsuks ettevõtte võrku?</t>
        </is>
      </c>
      <c r="C33" s="12" t="n"/>
      <c r="D33" s="12" t="n"/>
      <c r="E33" s="12" t="n"/>
      <c r="F33" s="12" t="n"/>
      <c r="G33" s="12" t="n"/>
    </row>
    <row r="34" ht="20" customHeight="1">
      <c r="A34" s="11" t="inlineStr">
        <is>
          <t>3.4.</t>
        </is>
      </c>
      <c r="B34" s="11" t="inlineStr">
        <is>
          <t>LOGIMINE JA SEIRE</t>
        </is>
      </c>
      <c r="C34" s="11" t="n"/>
      <c r="D34" s="11" t="n"/>
      <c r="E34" s="11" t="n"/>
      <c r="F34" s="11" t="n"/>
      <c r="G34" s="11" t="n"/>
    </row>
    <row r="35" ht="34" customHeight="1">
      <c r="A35" s="12" t="inlineStr">
        <is>
          <t>3.4.1.1.</t>
        </is>
      </c>
      <c r="B35" s="12" t="inlineStr">
        <is>
          <t>Kas on loodud auditlogide haldusprotsess?</t>
        </is>
      </c>
      <c r="C35" s="12" t="n"/>
      <c r="D35" s="12" t="n"/>
      <c r="E35" s="12" t="n"/>
      <c r="F35" s="12" t="n"/>
      <c r="G35" s="12" t="n"/>
    </row>
    <row r="36" ht="34" customHeight="1">
      <c r="A36" s="12" t="inlineStr">
        <is>
          <t>3.4.1.2.</t>
        </is>
      </c>
      <c r="B36" s="12" t="inlineStr">
        <is>
          <t>Kas kogute auditlogisid vastavalt haldusprotsessile?</t>
        </is>
      </c>
      <c r="C36" s="12" t="n"/>
      <c r="D36" s="12" t="n"/>
      <c r="E36" s="12" t="n"/>
      <c r="F36" s="12" t="n"/>
      <c r="G36" s="12" t="n"/>
    </row>
    <row r="37" ht="34" customHeight="1">
      <c r="A37" s="12" t="inlineStr">
        <is>
          <t>3.4.1.3.</t>
        </is>
      </c>
      <c r="B37" s="12" t="inlineStr">
        <is>
          <t>Kas on tagatud, et logidele oleks piisavalt salvestusruumi?</t>
        </is>
      </c>
      <c r="C37" s="12" t="n"/>
      <c r="D37" s="12" t="n"/>
      <c r="E37" s="12" t="n"/>
      <c r="F37" s="12" t="n"/>
      <c r="G37" s="12" t="n"/>
    </row>
    <row r="38" ht="20" customHeight="1">
      <c r="A38" s="11" t="inlineStr">
        <is>
          <t>3.5.</t>
        </is>
      </c>
      <c r="B38" s="11" t="inlineStr">
        <is>
          <t xml:space="preserve">TURVANÕRKUSTE HALDUS </t>
        </is>
      </c>
      <c r="C38" s="11" t="n"/>
      <c r="D38" s="11" t="n"/>
      <c r="E38" s="11" t="n"/>
      <c r="F38" s="11" t="n"/>
      <c r="G38" s="11" t="n"/>
    </row>
    <row r="39" ht="34" customHeight="1">
      <c r="A39" s="12" t="inlineStr">
        <is>
          <t>3.5.1.1.</t>
        </is>
      </c>
      <c r="B39" s="12" t="inlineStr">
        <is>
          <t xml:space="preserve">Kas on loodud dokumenteeritud turvanõrkuste haldamise protsess? </t>
        </is>
      </c>
      <c r="C39" s="12" t="n"/>
      <c r="D39" s="12" t="n"/>
      <c r="E39" s="12" t="n"/>
      <c r="F39" s="12" t="n"/>
      <c r="G39" s="12" t="n"/>
    </row>
    <row r="40" ht="34" customHeight="1">
      <c r="A40" s="12" t="inlineStr">
        <is>
          <t>3.5.1.2.</t>
        </is>
      </c>
      <c r="B40" s="12" t="inlineStr">
        <is>
          <t>Kas kasutate riskihindamisele tuginevat turvanõrkuste parandamisprotsess?</t>
        </is>
      </c>
      <c r="C40" s="12" t="n"/>
      <c r="D40" s="12" t="n"/>
      <c r="E40" s="12" t="n"/>
      <c r="F40" s="12" t="n"/>
      <c r="G40" s="12" t="n"/>
    </row>
    <row r="41" ht="34" customHeight="1">
      <c r="A41" s="12" t="inlineStr">
        <is>
          <t>3.5.1.3.</t>
        </is>
      </c>
      <c r="B41" s="12" t="inlineStr">
        <is>
          <t xml:space="preserve">Kas rakenduste ja operatsioonissüsteemide värskendusi tehakse automatiseeritult?  </t>
        </is>
      </c>
      <c r="C41" s="12" t="n"/>
      <c r="D41" s="12" t="n"/>
      <c r="E41" s="12" t="n"/>
      <c r="F41" s="12" t="n"/>
      <c r="G41" s="12" t="n"/>
    </row>
    <row r="42" ht="20" customHeight="1">
      <c r="A42" s="11" t="inlineStr">
        <is>
          <t>3.6.</t>
        </is>
      </c>
      <c r="B42" s="11" t="inlineStr">
        <is>
          <t>E-POSTI JA VEEBIBRAUSERI TURVALISUS</t>
        </is>
      </c>
      <c r="C42" s="11" t="n"/>
      <c r="D42" s="11" t="n"/>
      <c r="E42" s="11" t="n"/>
      <c r="F42" s="11" t="n"/>
      <c r="G42" s="11" t="n"/>
    </row>
    <row r="43" ht="34" customHeight="1">
      <c r="A43" s="12" t="inlineStr">
        <is>
          <t>3.6.1.1.</t>
        </is>
      </c>
      <c r="B43" s="12" t="inlineStr">
        <is>
          <t xml:space="preserve">Kas on tagatud, et kasutatakse ainult tootjate toetatud veebilehitsejaid ja emaili kliente? </t>
        </is>
      </c>
      <c r="C43" s="12" t="n"/>
      <c r="D43" s="12" t="n"/>
      <c r="E43" s="12" t="n"/>
      <c r="F43" s="12" t="n"/>
      <c r="G43" s="12" t="n"/>
    </row>
    <row r="44" ht="34" customHeight="1">
      <c r="A44" s="12" t="inlineStr">
        <is>
          <t>3.6.1.2.</t>
        </is>
      </c>
      <c r="B44" s="12" t="inlineStr">
        <is>
          <t>Kas kasutate DNS-i filtreerimisteenuseid?</t>
        </is>
      </c>
      <c r="C44" s="12" t="n"/>
      <c r="D44" s="12" t="n"/>
      <c r="E44" s="12" t="n"/>
      <c r="F44" s="12" t="n"/>
      <c r="G44" s="12" t="n"/>
    </row>
    <row r="45" ht="20" customHeight="1">
      <c r="A45" s="11" t="inlineStr">
        <is>
          <t>3.7.</t>
        </is>
      </c>
      <c r="B45" s="11" t="inlineStr">
        <is>
          <t>KAITSE PAHAVARA EEST</t>
        </is>
      </c>
      <c r="C45" s="11" t="n"/>
      <c r="D45" s="11" t="n"/>
      <c r="E45" s="11" t="n"/>
      <c r="F45" s="11" t="n"/>
      <c r="G45" s="11" t="n"/>
    </row>
    <row r="46" ht="34" customHeight="1">
      <c r="A46" s="12" t="inlineStr">
        <is>
          <t>3.7.1.1.</t>
        </is>
      </c>
      <c r="B46" s="12" t="inlineStr">
        <is>
          <t>Kas kõigis büroo varades on kasutusel pahavaravastane tarkvara?</t>
        </is>
      </c>
      <c r="C46" s="12" t="n"/>
      <c r="D46" s="12" t="n"/>
      <c r="E46" s="12" t="n"/>
      <c r="F46" s="12" t="n"/>
      <c r="G46" s="12" t="n"/>
    </row>
    <row r="47" ht="34" customHeight="1">
      <c r="A47" s="12" t="inlineStr">
        <is>
          <t>3.7.1.2.</t>
        </is>
      </c>
      <c r="B47" s="12" t="inlineStr">
        <is>
          <t>Kas on tagatud, et pahavaratõrje tarkvara ja viirussignatuurid on uuendatud?</t>
        </is>
      </c>
      <c r="C47" s="12" t="n"/>
      <c r="D47" s="12" t="n"/>
      <c r="E47" s="12" t="n"/>
      <c r="F47" s="12" t="n"/>
      <c r="G47" s="12" t="n"/>
    </row>
    <row r="48" ht="34" customHeight="1">
      <c r="A48" s="12" t="inlineStr">
        <is>
          <t>3.7.1.3.</t>
        </is>
      </c>
      <c r="B48" s="12" t="inlineStr">
        <is>
          <t xml:space="preserve">Kas eemaldatavate andmekanjdate automaakäivitus on välja lülitatud? </t>
        </is>
      </c>
      <c r="C48" s="12" t="n"/>
      <c r="D48" s="12" t="n"/>
      <c r="E48" s="12" t="n"/>
      <c r="F48" s="12" t="n"/>
      <c r="G48" s="12" t="n"/>
    </row>
    <row r="49" ht="20" customHeight="1">
      <c r="A49" s="11" t="inlineStr">
        <is>
          <t>3.8.</t>
        </is>
      </c>
      <c r="B49" s="11" t="inlineStr">
        <is>
          <t>TALITLUSPIDEVUS</t>
        </is>
      </c>
      <c r="C49" s="11" t="n"/>
      <c r="D49" s="11" t="n"/>
      <c r="E49" s="11" t="n"/>
      <c r="F49" s="11" t="n"/>
      <c r="G49" s="11" t="n"/>
    </row>
    <row r="50" ht="34" customHeight="1">
      <c r="A50" s="12" t="inlineStr">
        <is>
          <t>3.8.1.1.</t>
        </is>
      </c>
      <c r="B50" s="12" t="inlineStr">
        <is>
          <t>Kas on loodud taastetegevuste kirjeldusted?</t>
        </is>
      </c>
      <c r="C50" s="12" t="n"/>
      <c r="D50" s="12" t="n"/>
      <c r="E50" s="12" t="n"/>
      <c r="F50" s="12" t="n"/>
      <c r="G50" s="12" t="n"/>
    </row>
    <row r="51" ht="34" customHeight="1">
      <c r="A51" s="12" t="inlineStr">
        <is>
          <t>3.8.1.2.</t>
        </is>
      </c>
      <c r="B51" s="12" t="inlineStr">
        <is>
          <t>Kas andmete varundamine on tehtud automaateks?</t>
        </is>
      </c>
      <c r="C51" s="12" t="n"/>
      <c r="D51" s="12" t="n"/>
      <c r="E51" s="12" t="n"/>
      <c r="F51" s="12" t="n"/>
      <c r="G51" s="12" t="n"/>
    </row>
    <row r="52" ht="34" customHeight="1">
      <c r="A52" s="12" t="inlineStr">
        <is>
          <t>3.8.1.3.</t>
        </is>
      </c>
      <c r="B52" s="12" t="inlineStr">
        <is>
          <t>Kas varundusandmeid kaitstakse samaväärselt algandmetega?</t>
        </is>
      </c>
      <c r="C52" s="12" t="n"/>
      <c r="D52" s="12" t="n"/>
      <c r="E52" s="12" t="n"/>
      <c r="F52" s="12" t="n"/>
      <c r="G52" s="12" t="n"/>
    </row>
    <row r="53" ht="34" customHeight="1">
      <c r="A53" s="12" t="inlineStr">
        <is>
          <t>3.8.1.4.</t>
        </is>
      </c>
      <c r="B53" s="12" t="inlineStr">
        <is>
          <t>Kas  igal varukoopial on vähemalt üks võrguühenduseta varundussihtkoht?</t>
        </is>
      </c>
      <c r="C53" s="12" t="n"/>
      <c r="D53" s="12" t="n"/>
      <c r="E53" s="12" t="n"/>
      <c r="F53" s="12" t="n"/>
      <c r="G53" s="12" t="n"/>
    </row>
    <row r="54" ht="34" customHeight="1">
      <c r="A54" s="12" t="inlineStr">
        <is>
          <t>3.8.1.5.</t>
        </is>
      </c>
      <c r="B54" s="12" t="inlineStr">
        <is>
          <t>Kas võrgu infrastruktuur on ajakohane?</t>
        </is>
      </c>
      <c r="C54" s="12" t="n"/>
      <c r="D54" s="12" t="n"/>
      <c r="E54" s="12" t="n"/>
      <c r="F54" s="12" t="n"/>
      <c r="G54" s="12" t="n"/>
    </row>
    <row r="55" ht="20" customHeight="1">
      <c r="A55" s="11" t="inlineStr">
        <is>
          <t>3.9.</t>
        </is>
      </c>
      <c r="B55" s="11" t="inlineStr">
        <is>
          <t>INTSIDENTIDE HALDUS</t>
        </is>
      </c>
      <c r="C55" s="11" t="n"/>
      <c r="D55" s="11" t="n"/>
      <c r="E55" s="11" t="n"/>
      <c r="F55" s="11" t="n"/>
      <c r="G55" s="11" t="n"/>
    </row>
    <row r="56" ht="34" customHeight="1">
      <c r="A56" s="12" t="inlineStr">
        <is>
          <t>3.9.1.1.</t>
        </is>
      </c>
      <c r="B56" s="12" t="inlineStr">
        <is>
          <t>Kas on määratud intsidendi haldamise eest vastutav isik?</t>
        </is>
      </c>
      <c r="C56" s="12" t="n"/>
      <c r="D56" s="12" t="n"/>
      <c r="E56" s="12" t="n"/>
      <c r="F56" s="12" t="n"/>
      <c r="G56" s="12" t="n"/>
    </row>
    <row r="57" ht="34" customHeight="1">
      <c r="A57" s="12" t="inlineStr">
        <is>
          <t>3.9.1.2.</t>
        </is>
      </c>
      <c r="B57" s="12" t="inlineStr">
        <is>
          <t>Kas on määratud kontaktid intsidendist teavitamiseks?</t>
        </is>
      </c>
      <c r="C57" s="12" t="n"/>
      <c r="D57" s="12" t="n"/>
      <c r="E57" s="12" t="n"/>
      <c r="F57" s="12" t="n"/>
      <c r="G57" s="12" t="n"/>
    </row>
    <row r="58" ht="34" customHeight="1">
      <c r="A58" s="12" t="inlineStr">
        <is>
          <t>3.9.1.3.</t>
        </is>
      </c>
      <c r="B58" s="12" t="inlineStr">
        <is>
          <t>Kas on loodud protseduur intsidendist teavitamiseks?</t>
        </is>
      </c>
      <c r="C58" s="12" t="n"/>
      <c r="D58" s="12" t="n"/>
      <c r="E58" s="12" t="n"/>
      <c r="F58" s="12" t="n"/>
      <c r="G58" s="12" t="n"/>
    </row>
    <row r="59" ht="20" customHeight="1">
      <c r="A59" s="11" t="inlineStr">
        <is>
          <t>3.10.</t>
        </is>
      </c>
      <c r="B59" s="11" t="inlineStr">
        <is>
          <t>TURVATEADLIKKUSE TÕSTMINE JA KOOLITUS</t>
        </is>
      </c>
      <c r="C59" s="11" t="n"/>
      <c r="D59" s="11" t="n"/>
      <c r="E59" s="11" t="n"/>
      <c r="F59" s="11" t="n"/>
      <c r="G59" s="11" t="n"/>
    </row>
    <row r="60" ht="34" customHeight="1">
      <c r="A60" s="12" t="inlineStr">
        <is>
          <t>3.10.1.1.</t>
        </is>
      </c>
      <c r="B60" s="12" t="inlineStr">
        <is>
          <t>Kas töötajate jaoks on loodud turvateadlikkuse programm?</t>
        </is>
      </c>
      <c r="C60" s="12" t="n"/>
      <c r="D60" s="12" t="n"/>
      <c r="E60" s="12" t="n"/>
      <c r="F60" s="12" t="n"/>
      <c r="G60" s="12" t="n"/>
    </row>
    <row r="61" ht="34" customHeight="1">
      <c r="A61" s="12" t="inlineStr">
        <is>
          <t>3.10.1.2.</t>
        </is>
      </c>
      <c r="B61" s="12" t="inlineStr">
        <is>
          <t>Kas töötajaid on koolitatud ära tundma suhtlus- ehk manipuleerimisrünnakuid?</t>
        </is>
      </c>
      <c r="C61" s="12" t="n"/>
      <c r="D61" s="12" t="n"/>
      <c r="E61" s="12" t="n"/>
      <c r="F61" s="12" t="n"/>
      <c r="G61" s="12" t="n"/>
    </row>
    <row r="62" ht="34" customHeight="1">
      <c r="A62" s="12" t="inlineStr">
        <is>
          <t>3.10.1.3.</t>
        </is>
      </c>
      <c r="B62" s="12" t="inlineStr">
        <is>
          <t>Kas töötajaid on koolitatud turvaliselt autentima?</t>
        </is>
      </c>
      <c r="C62" s="12" t="n"/>
      <c r="D62" s="12" t="n"/>
      <c r="E62" s="12" t="n"/>
      <c r="F62" s="12" t="n"/>
      <c r="G62" s="12" t="n"/>
    </row>
    <row r="63" ht="34" customHeight="1">
      <c r="A63" s="12" t="inlineStr">
        <is>
          <t>3.10.1.4.</t>
        </is>
      </c>
      <c r="B63" s="12" t="inlineStr">
        <is>
          <t>Kas töötajaid on koolitatud andmete käsitlemise osas?</t>
        </is>
      </c>
      <c r="C63" s="12" t="n"/>
      <c r="D63" s="12" t="n"/>
      <c r="E63" s="12" t="n"/>
      <c r="F63" s="12" t="n"/>
      <c r="G63" s="12" t="n"/>
    </row>
    <row r="64" ht="34" customHeight="1">
      <c r="A64" s="12" t="inlineStr">
        <is>
          <t>3.10.1.5.</t>
        </is>
      </c>
      <c r="B64" s="12" t="inlineStr">
        <is>
          <t>Kas töötajaidd on koolitatud tahtmatu andmelekke põhjustamise osas?</t>
        </is>
      </c>
      <c r="C64" s="12" t="n"/>
      <c r="D64" s="12" t="n"/>
      <c r="E64" s="12" t="n"/>
      <c r="F64" s="12" t="n"/>
      <c r="G64" s="12" t="n"/>
    </row>
    <row r="65" ht="34" customHeight="1">
      <c r="A65" s="12" t="inlineStr">
        <is>
          <t>3.10.1.6</t>
        </is>
      </c>
      <c r="B65" s="12" t="inlineStr">
        <is>
          <t>Kas töötajaid on koolitatud, kuidas tuvastada turvaintsidente ja neist teavitada?</t>
        </is>
      </c>
      <c r="C65" s="12" t="n"/>
      <c r="D65" s="12" t="n"/>
      <c r="E65" s="12" t="n"/>
      <c r="F65" s="12" t="n"/>
      <c r="G65" s="12" t="n"/>
    </row>
    <row r="66" ht="34" customHeight="1">
      <c r="A66" s="12" t="inlineStr">
        <is>
          <t>3.10.1.7.</t>
        </is>
      </c>
      <c r="B66" s="12" t="inlineStr">
        <is>
          <t>Kas töötajaid on koolitatud, kuidas tuvastada ja teavitada, kui ettevõtte varal on aegunud turbevärskendused?</t>
        </is>
      </c>
      <c r="C66" s="12" t="n"/>
      <c r="D66" s="12" t="n"/>
      <c r="E66" s="12" t="n"/>
      <c r="F66" s="12" t="n"/>
      <c r="G66" s="12" t="n"/>
    </row>
    <row r="67" ht="34" customHeight="1">
      <c r="A67" s="12" t="inlineStr">
        <is>
          <t>3.10.1.8.</t>
        </is>
      </c>
      <c r="B67" s="12" t="inlineStr">
        <is>
          <t>Kas ettevõtte töötajaid on koolitatud ebaturvaliste kanalite kasutamise osas andmete edastamisel?</t>
        </is>
      </c>
      <c r="C67" s="12" t="n"/>
      <c r="D67" s="12" t="n"/>
      <c r="E67" s="12" t="n"/>
      <c r="F67" s="12" t="n"/>
      <c r="G67" s="12" t="n"/>
    </row>
    <row r="68" ht="34" customHeight="1">
      <c r="A68" s="12" t="inlineStr">
        <is>
          <t>3.10.1.9.</t>
        </is>
      </c>
      <c r="B68" s="12" t="inlineStr">
        <is>
          <t>Kas on läbi viidud rollipõhine turvalisuse koolitus?</t>
        </is>
      </c>
      <c r="C68" s="12" t="n"/>
      <c r="D68" s="12" t="n"/>
      <c r="E68" s="12" t="n"/>
      <c r="F68" s="12" t="n"/>
      <c r="G68" s="12" t="n"/>
    </row>
    <row r="69" ht="20" customHeight="1">
      <c r="A69" s="11" t="inlineStr">
        <is>
          <t>3.11.</t>
        </is>
      </c>
      <c r="B69" s="11" t="inlineStr">
        <is>
          <t>VÄLISTE TEENUSEOSUTAJATE HALDUS</t>
        </is>
      </c>
      <c r="C69" s="11" t="n"/>
      <c r="D69" s="11" t="n"/>
      <c r="E69" s="11" t="n"/>
      <c r="F69" s="11" t="n"/>
      <c r="G69" s="11" t="n"/>
    </row>
    <row r="70" ht="34" customHeight="1">
      <c r="A70" s="12" t="inlineStr">
        <is>
          <t>3.11.1.1.</t>
        </is>
      </c>
      <c r="B70" s="12" t="inlineStr">
        <is>
          <t>Kas on loodud teenuseosutajate nimekiri?</t>
        </is>
      </c>
      <c r="C70" s="12" t="n"/>
      <c r="D70" s="12" t="n"/>
      <c r="E70" s="12" t="n"/>
      <c r="F70" s="12" t="n"/>
      <c r="G70" s="12" t="n"/>
    </row>
  </sheetData>
  <autoFilter ref="A4:G70"/>
  <dataValidations count="1">
    <dataValidation sqref="C5:C70" showDropDown="0" showInputMessage="0" showErrorMessage="0" allowBlank="1" promptTitle="Staatus" prompt="jah / ei / ei kohaldu. Jäta tühjaks, kui kontrollimata." type="list">
      <formula1>"jah,ei,ei kohaldu"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4" customWidth="1" min="3" max="3"/>
    <col width="18" customWidth="1" min="4" max="4"/>
    <col width="13" customWidth="1" min="5" max="5"/>
    <col width="13" customWidth="1" min="6" max="6"/>
    <col width="12" customWidth="1" min="7" max="7"/>
    <col width="12" customWidth="1" min="8" max="8"/>
    <col width="38" customWidth="1" min="9" max="9"/>
  </cols>
  <sheetData>
    <row r="1" ht="22" customHeight="1">
      <c r="A1" s="8" t="inlineStr">
        <is>
          <t>Varad — seadmed ja tarkvara</t>
        </is>
      </c>
    </row>
    <row r="2">
      <c r="A2" s="9" t="inlineStr">
        <is>
          <t>Meetmed 4.2.1.1 (riistvara register), 4.2.1.3 (tarkvara register), 4.2.1.4 (toetamata tarkvara), 4.1.1.8 (krüpteering). Vaata üle kord aastas.</t>
        </is>
      </c>
    </row>
    <row r="4" ht="32" customHeight="1">
      <c r="A4" s="10" t="inlineStr">
        <is>
          <t>Jrk</t>
        </is>
      </c>
      <c r="B4" s="10" t="inlineStr">
        <is>
          <t>Liik (seade / tarkvara)</t>
        </is>
      </c>
      <c r="C4" s="10" t="inlineStr">
        <is>
          <t>Nimetus, mark, mudel või versioon</t>
        </is>
      </c>
      <c r="D4" s="10" t="inlineStr">
        <is>
          <t>Kasutaja</t>
        </is>
      </c>
      <c r="E4" s="10" t="inlineStr">
        <is>
          <t>Krüpteeritud</t>
        </is>
      </c>
      <c r="F4" s="10" t="inlineStr">
        <is>
          <t>Tootja tugi kehtib</t>
        </is>
      </c>
      <c r="G4" s="10" t="inlineStr">
        <is>
          <t>Kasutusele</t>
        </is>
      </c>
      <c r="H4" s="10" t="inlineStr">
        <is>
          <t>Kasutuselt maha</t>
        </is>
      </c>
      <c r="I4" s="10" t="inlineStr">
        <is>
          <t>Märkused</t>
        </is>
      </c>
    </row>
    <row r="5" ht="28" customHeight="1">
      <c r="A5" s="12" t="n"/>
      <c r="B5" s="12" t="inlineStr">
        <is>
          <t>[seade]</t>
        </is>
      </c>
      <c r="C5" s="12" t="n"/>
      <c r="D5" s="12" t="n"/>
      <c r="E5" s="12" t="n"/>
      <c r="F5" s="12" t="n"/>
      <c r="G5" s="12" t="n"/>
      <c r="H5" s="12" t="n"/>
      <c r="I5" s="12" t="n"/>
    </row>
    <row r="6" ht="28" customHeight="1">
      <c r="A6" s="12" t="n"/>
      <c r="B6" s="12" t="inlineStr">
        <is>
          <t>[tarkvara]</t>
        </is>
      </c>
      <c r="C6" s="12" t="n"/>
      <c r="D6" s="12" t="n"/>
      <c r="E6" s="12" t="n"/>
      <c r="F6" s="12" t="n"/>
      <c r="G6" s="12" t="n"/>
      <c r="H6" s="12" t="n"/>
      <c r="I6" s="12" t="n"/>
    </row>
    <row r="7" ht="28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 ht="2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2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2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2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2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2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2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6">
      <c r="A26" s="13" t="inlineStr">
        <is>
          <t>Toetamata tarkvara (sh operatsioonisüsteem, mille tootjatugi on lõppenud) on eraldi leid — vt Eneseanalüüsi rida 3.2.1.4. See küsimus on PÖÖRDVÕRDELINE: „jah" tähendab leidu, mitte vastavust.</t>
        </is>
      </c>
    </row>
    <row r="27">
      <c r="A27" s="13" t="inlineStr">
        <is>
          <t>Krüpteeringu tõendiks kirjuta Märkustesse mõõdetud väärtus ja kuupäev, mitte sõna „jah". Taastevõtit siia EI kirjutata — ainult see, kus seda hoitakse.</t>
        </is>
      </c>
    </row>
  </sheetData>
  <dataValidations count="2">
    <dataValidation sqref="B5:B24" showDropDown="0" showInputMessage="0" showErrorMessage="0" allowBlank="1" type="list">
      <formula1>"seade,tarkvara"</formula1>
    </dataValidation>
    <dataValidation sqref="E5:F24" showDropDown="0" showInputMessage="0" showErrorMessage="0" allowBlank="1" type="list">
      <formula1>"jah,ei,ei kohaldu"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18" customWidth="1" min="4" max="4"/>
    <col width="15" customWidth="1" min="5" max="5"/>
    <col width="9" customWidth="1" min="6" max="6"/>
    <col width="28" customWidth="1" min="7" max="7"/>
    <col width="11" customWidth="1" min="8" max="8"/>
    <col width="11" customWidth="1" min="9" max="9"/>
    <col width="30" customWidth="1" min="10" max="10"/>
  </cols>
  <sheetData>
    <row r="1" ht="22" customHeight="1">
      <c r="A1" s="8" t="inlineStr">
        <is>
          <t>Kontod, juurdepääsud ja MFA</t>
        </is>
      </c>
    </row>
    <row r="2">
      <c r="A2" s="9" t="inlineStr">
        <is>
          <t>Meetmed 4.3.1.5–6 (halduskontode MFA, kontode register), 4.1.1.5 (juurdepääsu kontroll-loend), 4.2.1.11 (vaikekontod), 4.3.2.1 (autentimissüsteemide loend). Vaata üle kord kvartalis.</t>
        </is>
      </c>
    </row>
    <row r="4" ht="32" customHeight="1">
      <c r="A4" s="10" t="inlineStr">
        <is>
          <t>Jrk</t>
        </is>
      </c>
      <c r="B4" s="10" t="inlineStr">
        <is>
          <t>Süsteem või teenus</t>
        </is>
      </c>
      <c r="C4" s="10" t="inlineStr">
        <is>
          <t>Konto / kasutajanimi</t>
        </is>
      </c>
      <c r="D4" s="10" t="inlineStr">
        <is>
          <t>Isik</t>
        </is>
      </c>
      <c r="E4" s="10" t="inlineStr">
        <is>
          <t>Konto liik</t>
        </is>
      </c>
      <c r="F4" s="10" t="inlineStr">
        <is>
          <t>MFA</t>
        </is>
      </c>
      <c r="G4" s="10" t="inlineStr">
        <is>
          <t>Juurdepääsu ulatus</t>
        </is>
      </c>
      <c r="H4" s="10" t="inlineStr">
        <is>
          <t>Avatud</t>
        </is>
      </c>
      <c r="I4" s="10" t="inlineStr">
        <is>
          <t>Suletud</t>
        </is>
      </c>
      <c r="J4" s="10" t="inlineStr">
        <is>
          <t>Märkused</t>
        </is>
      </c>
    </row>
    <row r="5" ht="28" customHeight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</row>
    <row r="6" ht="2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</row>
    <row r="7" ht="28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 ht="2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 ht="2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 ht="2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 ht="2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 ht="2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 ht="2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 ht="2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 ht="2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 ht="2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 ht="2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 ht="2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 ht="2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2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2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2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2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2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2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2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2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2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1">
      <c r="A31" s="13" t="inlineStr">
        <is>
          <t>Meede 4.3.1.9: administraatoriõigustega kasutaja peab kõrgendatud õiguste tegevusteks kasutama ERALDI halduskontot, mida ei kasutata e-posti ega veebi jaoks. Üheinimese büroos tähendab see kahte kontot, mitte ühte.</t>
        </is>
      </c>
    </row>
    <row r="32">
      <c r="A32" s="13" t="inlineStr">
        <is>
          <t>Meede 4.3.1.5 ulatub teenuseosutajani: kontrolli ka, kas IT-partneril või edasimüüjal on sinu keskkonnas püsiv administraatori ligipääs. Kui on, kanna ta siia ja lehele „Teenuseosutajad".</t>
        </is>
      </c>
    </row>
    <row r="33">
      <c r="A33" s="13" t="inlineStr">
        <is>
          <t>Meede 4.3.1.8: passiivsed kontod suletakse 45 päeva järel. Meede 4.3.1.7: kordumatud paroolid, MFA-ga vähemalt 8 ja MFA-ta vähemalt 14 märki. PAROOLE SIIA EI KIRJUTATA.</t>
        </is>
      </c>
    </row>
  </sheetData>
  <dataValidations count="2">
    <dataValidation sqref="E5:E29" showDropDown="0" showInputMessage="0" showErrorMessage="0" allowBlank="1" type="list">
      <formula1>"tavakasutaja,halduskonto,teenuskonto,vaikekonto"</formula1>
    </dataValidation>
    <dataValidation sqref="F5:F29" showDropDown="0" showInputMessage="0" showErrorMessage="0" allowBlank="1" type="list">
      <formula1>"jah,ei,ei saa"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30" customWidth="1" min="4" max="4"/>
    <col width="34" customWidth="1" min="5" max="5"/>
    <col width="16" customWidth="1" min="6" max="6"/>
    <col width="22" customWidth="1" min="7" max="7"/>
    <col width="22" customWidth="1" min="8" max="8"/>
    <col width="28" customWidth="1" min="9" max="9"/>
  </cols>
  <sheetData>
    <row r="1" ht="22" customHeight="1">
      <c r="A1" s="8" t="inlineStr">
        <is>
          <t>Andmed — klassifikatsioon, säilitamine ja liikumine</t>
        </is>
      </c>
    </row>
    <row r="2">
      <c r="A2" s="9" t="inlineStr">
        <is>
          <t>Meetmed 4.1.1.2 (klassifikatsioon), 4.1.1.3 (andmevood), 4.1.1.6–7 (säilitamine ja hävitamine). Vaata üle kord aastas või olulisel muudatusel.</t>
        </is>
      </c>
    </row>
    <row r="4" ht="32" customHeight="1">
      <c r="A4" s="10" t="inlineStr">
        <is>
          <t>Jrk</t>
        </is>
      </c>
      <c r="B4" s="10" t="inlineStr">
        <is>
          <t>Andmeliik</t>
        </is>
      </c>
      <c r="C4" s="10" t="inlineStr">
        <is>
          <t>Klass</t>
        </is>
      </c>
      <c r="D4" s="10" t="inlineStr">
        <is>
          <t>Kus hoitakse</t>
        </is>
      </c>
      <c r="E4" s="10" t="inlineStr">
        <is>
          <t>Kuhu liigub (kellele, mis kanalis)</t>
        </is>
      </c>
      <c r="F4" s="10" t="inlineStr">
        <is>
          <t>Säilitustähtaeg</t>
        </is>
      </c>
      <c r="G4" s="10" t="inlineStr">
        <is>
          <t>Tähtaja alus</t>
        </is>
      </c>
      <c r="H4" s="10" t="inlineStr">
        <is>
          <t>Hävitamise viis</t>
        </is>
      </c>
      <c r="I4" s="10" t="inlineStr">
        <is>
          <t>Märkused</t>
        </is>
      </c>
    </row>
    <row r="5" ht="28" customHeight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</row>
    <row r="6" ht="2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</row>
    <row r="7" ht="28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 ht="2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2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2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2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1">
      <c r="A21" s="13" t="inlineStr">
        <is>
          <t>Soovituslik neljane klassifikatsioon: Avalik · Büroosisene · Konfidentsiaalne · Kutsesaladus. „Kutsesaladus" on omaette klass, sest sellel on advokatuuriseadusest tulenev režiim, mis on isikuandmete kaitsest laiem.</t>
        </is>
      </c>
    </row>
    <row r="22">
      <c r="A22" s="13" t="inlineStr">
        <is>
          <t>Kliendi asja materjalide säilitustähtaja alus tuleb advokatuuri kliendi asja materjalide hoidmise juhendist ja kliendilepingust. Kirjuta alus välja, mitte ainult aastate arv.</t>
        </is>
      </c>
    </row>
  </sheetData>
  <dataValidations count="1">
    <dataValidation sqref="C5:C19" showDropDown="0" showInputMessage="0" showErrorMessage="0" allowBlank="1" type="list">
      <formula1>"Avalik,Büroosisene,Konfidentsiaalne,Kutsesaladus"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2" customWidth="1" min="4" max="4"/>
    <col width="17" customWidth="1" min="5" max="5"/>
    <col width="17" customWidth="1" min="6" max="6"/>
    <col width="20" customWidth="1" min="7" max="7"/>
    <col width="24" customWidth="1" min="8" max="8"/>
    <col width="20" customWidth="1" min="9" max="9"/>
    <col width="26" customWidth="1" min="10" max="10"/>
    <col width="11" customWidth="1" min="11" max="11"/>
  </cols>
  <sheetData>
    <row r="1" ht="22" customHeight="1">
      <c r="A1" s="8" t="inlineStr">
        <is>
          <t>Teenuseosutajad</t>
        </is>
      </c>
    </row>
    <row r="2">
      <c r="A2" s="9" t="inlineStr">
        <is>
          <t>Meetmed 4.11.1.1 (nimekiri), 4.11.1.2 (turvanõuded lepingus). Vaata üle kord aastas.</t>
        </is>
      </c>
    </row>
    <row r="4" ht="32" customHeight="1">
      <c r="A4" s="10" t="inlineStr">
        <is>
          <t>Jrk</t>
        </is>
      </c>
      <c r="B4" s="10" t="inlineStr">
        <is>
          <t>Teenuseosutaja</t>
        </is>
      </c>
      <c r="C4" s="10" t="inlineStr">
        <is>
          <t>Teenus</t>
        </is>
      </c>
      <c r="D4" s="10" t="inlineStr">
        <is>
          <t>Andmeliik ja klass</t>
        </is>
      </c>
      <c r="E4" s="10" t="inlineStr">
        <is>
          <t>Andmetöötlusleping</t>
        </is>
      </c>
      <c r="F4" s="10" t="inlineStr">
        <is>
          <t>Turvanõuded lepingus</t>
        </is>
      </c>
      <c r="G4" s="10" t="inlineStr">
        <is>
          <t>Allandmetöötlejad</t>
        </is>
      </c>
      <c r="H4" s="10" t="inlineStr">
        <is>
          <t>Asukoht / edastamine 3. riiki</t>
        </is>
      </c>
      <c r="I4" s="10" t="inlineStr">
        <is>
          <t>Sertifikaadid</t>
        </is>
      </c>
      <c r="J4" s="10" t="inlineStr">
        <is>
          <t>Lõpetamise kord</t>
        </is>
      </c>
      <c r="K4" s="10" t="inlineStr">
        <is>
          <t>Ülevaatus</t>
        </is>
      </c>
    </row>
    <row r="5" ht="28" customHeight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 ht="2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 ht="2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 ht="2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2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 ht="2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2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 ht="2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2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2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2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2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1">
      <c r="A21" s="13" t="inlineStr">
        <is>
          <t>Siia kuuluvad kõik, kes su kliendi andmeid näha saavad: pilveteenus, e-post, dokumendihoidla, raamatupidamine, IT-partner, AI-tööriistad, kodulehe majutus, varunduskoht.</t>
        </is>
      </c>
    </row>
    <row r="22">
      <c r="A22" s="13" t="inlineStr">
        <is>
          <t>„Tüüptingimused" ei ole sama mis läbiräägitud leping. Kui andmetöötlusleping on tüüptingimustel, kirjuta see nii — audit tahab teada, kas sul on vetoõigus allandmetöötlejate üle ja kas teenuseosutaja lubadused on lepingulised või ühepoolsed.</t>
        </is>
      </c>
    </row>
    <row r="23">
      <c r="A23" s="13" t="inlineStr">
        <is>
          <t>Kolmandasse riiki edastamine vajab IKÜM V peatüki alust (tüüptingimused + edastamise mõjuhinnang), kui piisavusotsust ei ole.</t>
        </is>
      </c>
    </row>
  </sheetData>
  <dataValidations count="1">
    <dataValidation sqref="E5:F19" showDropDown="0" showInputMessage="0" showErrorMessage="0" allowBlank="1" type="list">
      <formula1>"jah,ei,tüüptingimused,ei kohaldu"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6" customWidth="1" min="3" max="3"/>
    <col width="18" customWidth="1" min="4" max="4"/>
    <col width="26" customWidth="1" min="5" max="5"/>
    <col width="30" customWidth="1" min="6" max="6"/>
    <col width="26" customWidth="1" min="7" max="7"/>
    <col width="13" customWidth="1" min="8" max="8"/>
    <col width="34" customWidth="1" min="9" max="9"/>
  </cols>
  <sheetData>
    <row r="1" ht="22" customHeight="1">
      <c r="A1" s="8" t="inlineStr">
        <is>
          <t>Intsidendid</t>
        </is>
      </c>
    </row>
    <row r="2">
      <c r="A2" s="9" t="inlineStr">
        <is>
          <t>Meetmed 4.9.1.1–3 (vastutav isik, kontaktid, teavitamise protseduur). Logi täidetakse juhtumi korral; teavitatavad osapooled hoitakse ajakohasena alati.</t>
        </is>
      </c>
    </row>
    <row r="4" ht="32" customHeight="1">
      <c r="A4" s="10" t="inlineStr">
        <is>
          <t>Jrk</t>
        </is>
      </c>
      <c r="B4" s="10" t="inlineStr">
        <is>
          <t>Avastatud (kuupäev, kellaaeg)</t>
        </is>
      </c>
      <c r="C4" s="10" t="inlineStr">
        <is>
          <t>Avastas</t>
        </is>
      </c>
      <c r="D4" s="10" t="inlineStr">
        <is>
          <t>Mis juhtus</t>
        </is>
      </c>
      <c r="E4" s="10" t="inlineStr">
        <is>
          <t>Mõjutatud andmed ja klass</t>
        </is>
      </c>
      <c r="F4" s="10" t="inlineStr">
        <is>
          <t>Esmased sammud</t>
        </is>
      </c>
      <c r="G4" s="10" t="inlineStr">
        <is>
          <t>Teavitatud (kes, millal)</t>
        </is>
      </c>
      <c r="H4" s="10" t="inlineStr">
        <is>
          <t>Lahendatud</t>
        </is>
      </c>
      <c r="I4" s="10" t="inlineStr">
        <is>
          <t>Õppetund / muudetud reegel</t>
        </is>
      </c>
    </row>
    <row r="5" ht="28" customHeight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</row>
    <row r="6" ht="2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</row>
    <row r="7" ht="28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 ht="2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2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2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6">
      <c r="A16" s="3" t="inlineStr">
        <is>
          <t>TEAVITATAVAD OSAPOOLED — täida ETTE, mitte intsidendi ajal</t>
        </is>
      </c>
    </row>
    <row r="17" ht="32" customHeight="1">
      <c r="A17" s="10" t="inlineStr"/>
      <c r="B17" s="10" t="inlineStr">
        <is>
          <t>Osapool</t>
        </is>
      </c>
      <c r="C17" s="10" t="inlineStr">
        <is>
          <t>Millal teavitada</t>
        </is>
      </c>
      <c r="D17" s="10" t="inlineStr">
        <is>
          <t>Tähtaeg</t>
        </is>
      </c>
      <c r="E17" s="10" t="inlineStr">
        <is>
          <t>Kontakt</t>
        </is>
      </c>
      <c r="F17" s="10" t="inlineStr">
        <is>
          <t>Märkused</t>
        </is>
      </c>
    </row>
    <row r="18" ht="28" customHeight="1">
      <c r="A18" s="12" t="n"/>
      <c r="B18" s="12" t="inlineStr">
        <is>
          <t>Klient</t>
        </is>
      </c>
      <c r="C18" s="12" t="inlineStr">
        <is>
          <t>Kui intsident puudutab tema asja materjale</t>
        </is>
      </c>
      <c r="D18" s="12" t="inlineStr">
        <is>
          <t>viivitamata</t>
        </is>
      </c>
      <c r="E18" s="12" t="inlineStr">
        <is>
          <t>[kontakt]</t>
        </is>
      </c>
      <c r="F18" s="12" t="inlineStr"/>
    </row>
    <row r="19" ht="28" customHeight="1">
      <c r="A19" s="12" t="n"/>
      <c r="B19" s="12" t="inlineStr">
        <is>
          <t>Andmekaitse Inspektsioon</t>
        </is>
      </c>
      <c r="C19" s="12" t="inlineStr">
        <is>
          <t>Isikuandmetega seotud rikkumine, kui on risk õigustele</t>
        </is>
      </c>
      <c r="D19" s="12" t="inlineStr">
        <is>
          <t>72 h</t>
        </is>
      </c>
      <c r="E19" s="12" t="inlineStr">
        <is>
          <t>[kontakt]</t>
        </is>
      </c>
      <c r="F19" s="12" t="inlineStr">
        <is>
          <t>IKÜM art 33</t>
        </is>
      </c>
    </row>
    <row r="20" ht="28" customHeight="1">
      <c r="A20" s="12" t="n"/>
      <c r="B20" s="12" t="inlineStr">
        <is>
          <t>Andmesubjekt</t>
        </is>
      </c>
      <c r="C20" s="12" t="inlineStr">
        <is>
          <t>Kui rikkumine põhjustab suurt riski</t>
        </is>
      </c>
      <c r="D20" s="12" t="inlineStr">
        <is>
          <t>viivitamata</t>
        </is>
      </c>
      <c r="E20" s="12" t="inlineStr"/>
      <c r="F20" s="12" t="inlineStr">
        <is>
          <t>IKÜM art 34</t>
        </is>
      </c>
    </row>
    <row r="21" ht="28" customHeight="1">
      <c r="A21" s="12" t="n"/>
      <c r="B21" s="12" t="inlineStr">
        <is>
          <t>Eesti Advokatuur</t>
        </is>
      </c>
      <c r="C21" s="12" t="inlineStr">
        <is>
          <t>Kui puudutatud on kutsesaladus</t>
        </is>
      </c>
      <c r="D21" s="12" t="inlineStr">
        <is>
          <t>[täpsusta]</t>
        </is>
      </c>
      <c r="E21" s="12" t="inlineStr">
        <is>
          <t>[kontakt]</t>
        </is>
      </c>
      <c r="F21" s="12" t="inlineStr"/>
    </row>
    <row r="22" ht="28" customHeight="1">
      <c r="A22" s="12" t="n"/>
      <c r="B22" s="12" t="inlineStr">
        <is>
          <t>Teenuseosutaja</t>
        </is>
      </c>
      <c r="C22" s="12" t="inlineStr">
        <is>
          <t>Kui intsident tuli tema teenuse kaudu</t>
        </is>
      </c>
      <c r="D22" s="12" t="inlineStr">
        <is>
          <t>viivitamata</t>
        </is>
      </c>
      <c r="E22" s="12" t="inlineStr">
        <is>
          <t>[kontakt]</t>
        </is>
      </c>
      <c r="F22" s="12" t="inlineStr"/>
    </row>
    <row r="23" ht="28" customHeight="1">
      <c r="A23" s="12" t="n"/>
      <c r="B23" s="12" t="inlineStr">
        <is>
          <t>Politsei / RIA CERT-EE</t>
        </is>
      </c>
      <c r="C23" s="12" t="inlineStr">
        <is>
          <t>Kuriteokahtlus või ulatuslik küberintsident</t>
        </is>
      </c>
      <c r="D23" s="12" t="inlineStr">
        <is>
          <t>viivitamata</t>
        </is>
      </c>
      <c r="E23" s="12" t="inlineStr">
        <is>
          <t>[kontakt]</t>
        </is>
      </c>
      <c r="F23" s="12" t="inlineStr"/>
    </row>
    <row r="24" ht="28" customHeight="1">
      <c r="A24" s="12" t="n"/>
      <c r="B24" s="12" t="inlineStr">
        <is>
          <t>[muu]</t>
        </is>
      </c>
      <c r="C24" s="12" t="inlineStr"/>
      <c r="D24" s="12" t="inlineStr"/>
      <c r="E24" s="12" t="inlineStr"/>
      <c r="F24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6" customWidth="1" min="4" max="4"/>
    <col width="28" customWidth="1" min="5" max="5"/>
    <col width="10" customWidth="1" min="6" max="6"/>
    <col width="16" customWidth="1" min="7" max="7"/>
    <col width="32" customWidth="1" min="8" max="8"/>
  </cols>
  <sheetData>
    <row r="1" ht="22" customHeight="1">
      <c r="A1" s="8" t="inlineStr">
        <is>
          <t>Turvateadlikkus ja koolitus</t>
        </is>
      </c>
    </row>
    <row r="2">
      <c r="A2" s="9" t="inlineStr">
        <is>
          <t>Meetmed 4.10.1.1–9. Üheinimese büroos on „koolitus" enesetäiendus — kirjalik kirje loeb ikka.</t>
        </is>
      </c>
    </row>
    <row r="4" ht="32" customHeight="1">
      <c r="A4" s="10" t="inlineStr">
        <is>
          <t>Jrk</t>
        </is>
      </c>
      <c r="B4" s="10" t="inlineStr">
        <is>
          <t>Kuupäev</t>
        </is>
      </c>
      <c r="C4" s="10" t="inlineStr">
        <is>
          <t>Osaleja</t>
        </is>
      </c>
      <c r="D4" s="10" t="inlineStr">
        <is>
          <t>Teema</t>
        </is>
      </c>
      <c r="E4" s="10" t="inlineStr">
        <is>
          <t>Vorm (koolitus / loetud materjal / test)</t>
        </is>
      </c>
      <c r="F4" s="10" t="inlineStr">
        <is>
          <t>Kestus</t>
        </is>
      </c>
      <c r="G4" s="10" t="inlineStr">
        <is>
          <t>Kaetud meede</t>
        </is>
      </c>
      <c r="H4" s="10" t="inlineStr">
        <is>
          <t>Märkused</t>
        </is>
      </c>
    </row>
    <row r="5" ht="28" customHeight="1">
      <c r="A5" s="12" t="n"/>
      <c r="B5" s="12" t="n"/>
      <c r="C5" s="12" t="n"/>
      <c r="D5" s="12" t="n"/>
      <c r="E5" s="12" t="n"/>
      <c r="F5" s="12" t="n"/>
      <c r="G5" s="12" t="n"/>
      <c r="H5" s="12" t="n"/>
    </row>
    <row r="6" ht="28" customHeight="1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28" customHeight="1">
      <c r="A7" s="12" t="n"/>
      <c r="B7" s="12" t="n"/>
      <c r="C7" s="12" t="n"/>
      <c r="D7" s="12" t="n"/>
      <c r="E7" s="12" t="n"/>
      <c r="F7" s="12" t="n"/>
      <c r="G7" s="12" t="n"/>
      <c r="H7" s="12" t="n"/>
    </row>
    <row r="8" ht="28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2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2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2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 ht="2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 ht="2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 ht="2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2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2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 ht="2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1">
      <c r="A21" s="13" t="inlineStr">
        <is>
          <t>Kaetavad teemad juhise järgi: manipuleerimisrünnakute äratundmine (4.10.1.2) · turvaline autentimine (4.10.1.3) · andmete käsitlemine (4.10.1.4) · tahtmatu andmelekke vältimine (4.10.1.5) · intsidendi tuvastamine ja teavitamine (4.10.1.6) · aegunud turbega vara märkamine (4.10.1.7) · ebaturvalised kanalid (4.10.1.8) · rollipõhine koolitus (4.10.1.9).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30" customWidth="1" min="3" max="3"/>
    <col width="18" customWidth="1" min="4" max="4"/>
    <col width="18" customWidth="1" min="5" max="5"/>
    <col width="20" customWidth="1" min="6" max="6"/>
  </cols>
  <sheetData>
    <row r="1" ht="22" customHeight="1">
      <c r="A1" s="8" t="inlineStr">
        <is>
          <t>Ülevaatuste kalender</t>
        </is>
      </c>
    </row>
    <row r="2">
      <c r="A2" s="9" t="inlineStr">
        <is>
          <t>See leht hoiab registri elusana. Juhis nõuab ülevaatust ka siis, kui midagi ei ole muutunud — ülevaatuse fakt ongi tõend.</t>
        </is>
      </c>
    </row>
    <row r="4" ht="32" customHeight="1">
      <c r="A4" s="10" t="inlineStr">
        <is>
          <t>Dokument või register</t>
        </is>
      </c>
      <c r="B4" s="10" t="inlineStr">
        <is>
          <t>Meede</t>
        </is>
      </c>
      <c r="C4" s="10" t="inlineStr">
        <is>
          <t>Sagedus</t>
        </is>
      </c>
      <c r="D4" s="10" t="inlineStr">
        <is>
          <t>Viimane ülevaatus</t>
        </is>
      </c>
      <c r="E4" s="10" t="inlineStr">
        <is>
          <t>Järgmine tähtaeg</t>
        </is>
      </c>
      <c r="F4" s="10" t="inlineStr">
        <is>
          <t>Vastutaja</t>
        </is>
      </c>
    </row>
    <row r="5" ht="28" customHeight="1">
      <c r="A5" s="12" t="inlineStr">
        <is>
          <t>Infoturbe kord</t>
        </is>
      </c>
      <c r="B5" s="12" t="inlineStr">
        <is>
          <t>kogu juhis</t>
        </is>
      </c>
      <c r="C5" s="12" t="inlineStr">
        <is>
          <t>kord aastas</t>
        </is>
      </c>
      <c r="D5" s="12" t="n"/>
      <c r="E5" s="12" t="n"/>
      <c r="F5" s="12" t="n"/>
    </row>
    <row r="6" ht="28" customHeight="1">
      <c r="A6" s="12" t="inlineStr">
        <is>
          <t>Eneseanalüüs — kõik 55 meedet</t>
        </is>
      </c>
      <c r="B6" s="12" t="inlineStr">
        <is>
          <t>kogu juhis</t>
        </is>
      </c>
      <c r="C6" s="12" t="inlineStr">
        <is>
          <t>kord aastas</t>
        </is>
      </c>
      <c r="D6" s="12" t="n"/>
      <c r="E6" s="12" t="n"/>
      <c r="F6" s="12" t="n"/>
    </row>
    <row r="7" ht="28" customHeight="1">
      <c r="A7" s="12" t="inlineStr">
        <is>
          <t>Andmete klassifikatsioon ja säilitamine</t>
        </is>
      </c>
      <c r="B7" s="12" t="inlineStr">
        <is>
          <t>4.1.1.2, 4.1.1.6</t>
        </is>
      </c>
      <c r="C7" s="12" t="inlineStr">
        <is>
          <t>kord aastas</t>
        </is>
      </c>
      <c r="D7" s="12" t="n"/>
      <c r="E7" s="12" t="n"/>
      <c r="F7" s="12" t="n"/>
    </row>
    <row r="8" ht="28" customHeight="1">
      <c r="A8" s="12" t="inlineStr">
        <is>
          <t>Andmevood</t>
        </is>
      </c>
      <c r="B8" s="12" t="inlineStr">
        <is>
          <t>4.1.1.3</t>
        </is>
      </c>
      <c r="C8" s="12" t="inlineStr">
        <is>
          <t>kord aastas / muudatusel</t>
        </is>
      </c>
      <c r="D8" s="12" t="n"/>
      <c r="E8" s="12" t="n"/>
      <c r="F8" s="12" t="n"/>
    </row>
    <row r="9" ht="28" customHeight="1">
      <c r="A9" s="12" t="inlineStr">
        <is>
          <t>Varade register (seadmed ja tarkvara)</t>
        </is>
      </c>
      <c r="B9" s="12" t="inlineStr">
        <is>
          <t>4.2.1.1, 4.2.1.3</t>
        </is>
      </c>
      <c r="C9" s="12" t="inlineStr">
        <is>
          <t>kord aastas</t>
        </is>
      </c>
      <c r="D9" s="12" t="n"/>
      <c r="E9" s="12" t="n"/>
      <c r="F9" s="12" t="n"/>
    </row>
    <row r="10" ht="28" customHeight="1">
      <c r="A10" s="12" t="inlineStr">
        <is>
          <t>Kontode ja juurdepääsude register</t>
        </is>
      </c>
      <c r="B10" s="12" t="inlineStr">
        <is>
          <t>4.3.1.6</t>
        </is>
      </c>
      <c r="C10" s="12" t="inlineStr">
        <is>
          <t>kord kvartalis</t>
        </is>
      </c>
      <c r="D10" s="12" t="n"/>
      <c r="E10" s="12" t="n"/>
      <c r="F10" s="12" t="n"/>
    </row>
    <row r="11" ht="28" customHeight="1">
      <c r="A11" s="12" t="inlineStr">
        <is>
          <t>Tootja toe olemasolu tarkvaral</t>
        </is>
      </c>
      <c r="B11" s="12" t="inlineStr">
        <is>
          <t>4.2.1.4</t>
        </is>
      </c>
      <c r="C11" s="12" t="inlineStr">
        <is>
          <t>kord aastas</t>
        </is>
      </c>
      <c r="D11" s="12" t="n"/>
      <c r="E11" s="12" t="n"/>
      <c r="F11" s="12" t="n"/>
    </row>
    <row r="12" ht="28" customHeight="1">
      <c r="A12" s="12" t="inlineStr">
        <is>
          <t>Paigahalduse seis (OS + rakendused)</t>
        </is>
      </c>
      <c r="B12" s="12" t="inlineStr">
        <is>
          <t>4.5.1.3</t>
        </is>
      </c>
      <c r="C12" s="12" t="inlineStr">
        <is>
          <t>kord kuus</t>
        </is>
      </c>
      <c r="D12" s="12" t="n"/>
      <c r="E12" s="12" t="n"/>
      <c r="F12" s="12" t="n"/>
    </row>
    <row r="13" ht="28" customHeight="1">
      <c r="A13" s="12" t="inlineStr">
        <is>
          <t>Pahavaratõrje ja signatuurid</t>
        </is>
      </c>
      <c r="B13" s="12" t="inlineStr">
        <is>
          <t>4.7.1.1–2</t>
        </is>
      </c>
      <c r="C13" s="12" t="inlineStr">
        <is>
          <t>kord kvartalis</t>
        </is>
      </c>
      <c r="D13" s="12" t="n"/>
      <c r="E13" s="12" t="n"/>
      <c r="F13" s="12" t="n"/>
    </row>
    <row r="14" ht="28" customHeight="1">
      <c r="A14" s="12" t="inlineStr">
        <is>
          <t>Kettakrüpteeringu kaitse olek</t>
        </is>
      </c>
      <c r="B14" s="12" t="inlineStr">
        <is>
          <t>4.1.1.8</t>
        </is>
      </c>
      <c r="C14" s="12" t="inlineStr">
        <is>
          <t>pärast OS-i uuendust + kord aastas</t>
        </is>
      </c>
      <c r="D14" s="12" t="n"/>
      <c r="E14" s="12" t="n"/>
      <c r="F14" s="12" t="n"/>
    </row>
    <row r="15" ht="28" customHeight="1">
      <c r="A15" s="12" t="inlineStr">
        <is>
          <t>Varunduse taastetest</t>
        </is>
      </c>
      <c r="B15" s="12" t="inlineStr">
        <is>
          <t>4.8.1.1</t>
        </is>
      </c>
      <c r="C15" s="12" t="inlineStr">
        <is>
          <t>kord kvartalis</t>
        </is>
      </c>
      <c r="D15" s="12" t="n"/>
      <c r="E15" s="12" t="n"/>
      <c r="F15" s="12" t="n"/>
    </row>
    <row r="16" ht="28" customHeight="1">
      <c r="A16" s="12" t="inlineStr">
        <is>
          <t>Teenuseosutajate nimekiri ja lepingud</t>
        </is>
      </c>
      <c r="B16" s="12" t="inlineStr">
        <is>
          <t>4.11.1.1–2</t>
        </is>
      </c>
      <c r="C16" s="12" t="inlineStr">
        <is>
          <t>kord aastas</t>
        </is>
      </c>
      <c r="D16" s="12" t="n"/>
      <c r="E16" s="12" t="n"/>
      <c r="F16" s="12" t="n"/>
    </row>
    <row r="17" ht="28" customHeight="1">
      <c r="A17" s="12" t="inlineStr">
        <is>
          <t>Teavitatavate osapoolte nimekiri</t>
        </is>
      </c>
      <c r="B17" s="12" t="inlineStr">
        <is>
          <t>4.9.1.2</t>
        </is>
      </c>
      <c r="C17" s="12" t="inlineStr">
        <is>
          <t>kord aastas</t>
        </is>
      </c>
      <c r="D17" s="12" t="n"/>
      <c r="E17" s="12" t="n"/>
      <c r="F17" s="12" t="n"/>
    </row>
    <row r="18" ht="28" customHeight="1">
      <c r="A18" s="12" t="inlineStr">
        <is>
          <t>Turvanõrkuste haldamise protsess</t>
        </is>
      </c>
      <c r="B18" s="12" t="inlineStr">
        <is>
          <t>4.5.1.1</t>
        </is>
      </c>
      <c r="C18" s="12" t="inlineStr">
        <is>
          <t>kord aastas</t>
        </is>
      </c>
      <c r="D18" s="12" t="n"/>
      <c r="E18" s="12" t="n"/>
      <c r="F18" s="12" t="n"/>
    </row>
    <row r="19" ht="28" customHeight="1">
      <c r="A19" s="12" t="inlineStr">
        <is>
          <t>Juurdepääsuõiguste protseduurid</t>
        </is>
      </c>
      <c r="B19" s="12" t="inlineStr">
        <is>
          <t>4.3.1.1–2</t>
        </is>
      </c>
      <c r="C19" s="12" t="inlineStr">
        <is>
          <t>kord aastas</t>
        </is>
      </c>
      <c r="D19" s="12" t="n"/>
      <c r="E19" s="12" t="n"/>
      <c r="F19" s="12" t="n"/>
    </row>
    <row r="20" ht="28" customHeight="1">
      <c r="A20" s="12" t="inlineStr">
        <is>
          <t>Turvateadlikkuse koolitus</t>
        </is>
      </c>
      <c r="B20" s="12" t="inlineStr">
        <is>
          <t>4.10.1.1</t>
        </is>
      </c>
      <c r="C20" s="12" t="inlineStr">
        <is>
          <t>kord aastas</t>
        </is>
      </c>
      <c r="D20" s="12" t="n"/>
      <c r="E20" s="12" t="n"/>
      <c r="F20" s="12" t="n"/>
    </row>
    <row r="21" ht="28" customHeight="1">
      <c r="A21" s="12" t="inlineStr">
        <is>
          <t>Juhtorganite register</t>
        </is>
      </c>
      <c r="B21" s="12" t="inlineStr">
        <is>
          <t>eraldi kord</t>
        </is>
      </c>
      <c r="C21" s="12" t="inlineStr">
        <is>
          <t>muudatusel</t>
        </is>
      </c>
      <c r="D21" s="12" t="n"/>
      <c r="E21" s="12" t="n"/>
      <c r="F21" s="12" t="n"/>
    </row>
    <row r="22" ht="28" customHeight="1">
      <c r="A22" s="12" t="n"/>
      <c r="B22" s="12" t="n"/>
      <c r="C22" s="12" t="n"/>
      <c r="D22" s="12" t="n"/>
      <c r="E22" s="12" t="n"/>
      <c r="F22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1" customWidth="1" min="4" max="4"/>
    <col width="30" customWidth="1" min="5" max="5"/>
    <col width="18" customWidth="1" min="6" max="6"/>
    <col width="22" customWidth="1" min="7" max="7"/>
    <col width="19" customWidth="1" min="8" max="8"/>
    <col width="22" customWidth="1" min="9" max="9"/>
    <col width="24" customWidth="1" min="10" max="10"/>
    <col width="18" customWidth="1" min="11" max="11"/>
    <col width="20" customWidth="1" min="12" max="12"/>
    <col width="30" customWidth="1" min="13" max="13"/>
  </cols>
  <sheetData>
    <row r="1" ht="22" customHeight="1">
      <c r="A1" s="8" t="inlineStr">
        <is>
          <t>Juhtorganid — kliendi juriidilise isiku juhtorganisse kuulumine</t>
        </is>
      </c>
    </row>
    <row r="2">
      <c r="A2" s="9" t="inlineStr">
        <is>
          <t>EESTI ADVOKATUURI ERALDI KORD: õigusteenuse osutamise kord seoses kliendi huvides juriidilise isiku juhtorganisse kuulumise ja osaluse omamisega (12.01.2016, muudetud 05.04.2016). Kohustuslik, mitte soovituslik.</t>
        </is>
      </c>
    </row>
    <row r="4" ht="32" customHeight="1">
      <c r="A4" s="10" t="inlineStr">
        <is>
          <t>Jrk</t>
        </is>
      </c>
      <c r="B4" s="10" t="inlineStr">
        <is>
          <t>Klient / juriidiline isik</t>
        </is>
      </c>
      <c r="C4" s="10" t="inlineStr">
        <is>
          <t>Organ ja roll</t>
        </is>
      </c>
      <c r="D4" s="10" t="inlineStr">
        <is>
          <t>Algus</t>
        </is>
      </c>
      <c r="E4" s="10" t="inlineStr">
        <is>
          <t>Tähtaeg (§ 2 lg 2 — mandaat peab olema ajaliselt piiratud)</t>
        </is>
      </c>
      <c r="F4" s="10" t="inlineStr">
        <is>
          <t>Eelkontroll tehtud (§ 3 lg 3)</t>
        </is>
      </c>
      <c r="G4" s="10" t="inlineStr">
        <is>
          <t>Kliendi riskide teavitus kirjalikult (§ 5 lg 5)</t>
        </is>
      </c>
      <c r="H4" s="10" t="inlineStr">
        <is>
          <t>Kindlustuskate kontrollitud (§ 5 lg 4)</t>
        </is>
      </c>
      <c r="I4" s="10" t="inlineStr">
        <is>
          <t>Ülesanded kirjalikult fikseeritud (§ 7 lg 1)</t>
        </is>
      </c>
      <c r="J4" s="10" t="inlineStr">
        <is>
          <t>Osanike nõusolek + huvi avaldatud (§ 7 lg 2–3)</t>
        </is>
      </c>
      <c r="K4" s="10" t="inlineStr">
        <is>
          <t>Advokatuurile teatatud (§ 6, Lisa 3)</t>
        </is>
      </c>
      <c r="L4" s="10" t="inlineStr">
        <is>
          <t>Taandumise klausel lepingus (§ 8 lg 2)</t>
        </is>
      </c>
      <c r="M4" s="10" t="inlineStr">
        <is>
          <t>Märkused</t>
        </is>
      </c>
    </row>
    <row r="5" ht="28" customHeight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2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28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 ht="2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 ht="2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 ht="2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 ht="2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 ht="2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4">
      <c r="A14" s="13" t="inlineStr">
        <is>
          <t>Veerud F–L on korra kohustused, mis tuleb täita ENNE ametisse asumist. Kui mõni on „ei" ja ametisse on juba asutud, on see leid, mis vajab tagantjärele parandamist.</t>
        </is>
      </c>
    </row>
    <row r="15">
      <c r="A15" s="13" t="inlineStr">
        <is>
          <t>§ 8: advokaat peab taanduma õigusteenuse osutamisest küsimustes, mille üle ta juhtorgani liikmena järelevalvet teostab. § 8 lg 2 nõuab vastavat klauslit kliendilepingus.</t>
        </is>
      </c>
    </row>
    <row r="16">
      <c r="A16" s="13" t="inlineStr">
        <is>
          <t>Kui büroo enda osutatav õigusteenus samale kliendile on advokaadi jaoks huvide konflikt VÕS § 623 lg 2 mõttes, tuleb huvi avaldada ja nõusolek saada.</t>
        </is>
      </c>
    </row>
  </sheetData>
  <dataValidations count="1">
    <dataValidation sqref="F5:L12" showDropDown="0" showInputMessage="0" showErrorMessage="0" allowBlank="1" type="list">
      <formula1>"jah,ei,ei kohaldu"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2026-10-01T08:44:17Z</dcterms:created>
  <dcterms:modified xsi:type="dcterms:W3CDTF">2026-10-01T08:44:18Z</dcterms:modified>
</cp:coreProperties>
</file>