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/Library/Mobile Documents/com~apple~CloudDocs/Diss_20-04-2020/Archiv/Datenbank/Zenodo_GithUp/"/>
    </mc:Choice>
  </mc:AlternateContent>
  <xr:revisionPtr revIDLastSave="0" documentId="13_ncr:1_{67ABA210-A4CF-7A40-BE74-82281985D990}" xr6:coauthVersionLast="45" xr6:coauthVersionMax="45" xr10:uidLastSave="{00000000-0000-0000-0000-000000000000}"/>
  <bookViews>
    <workbookView xWindow="700" yWindow="960" windowWidth="24540" windowHeight="14040" xr2:uid="{3A3C66B8-EAB1-CA45-86CF-043DC77B887B}"/>
  </bookViews>
  <sheets>
    <sheet name="Tabelle1" sheetId="1" r:id="rId1"/>
  </sheets>
  <definedNames>
    <definedName name="_xlnm._FilterDatabase" localSheetId="0" hidden="1">Tabelle1!$A$1:$G$609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<sst xmlns="http://schemas.openxmlformats.org/spreadsheetml/2006/main" count="3309" uniqueCount="2148">
  <si>
    <t>Thorvaldsen Museum</t>
  </si>
  <si>
    <t>nicht vorhanden</t>
  </si>
  <si>
    <t>http://www.thorvaldsensmuseum.dk/en/collections/search?utf8=%E2%9C%93&amp;order=artist&amp;q=h361</t>
  </si>
  <si>
    <t>https://fotoarkivet.thorvaldsensmuseum.dk/imgs/6d/7c/14543/large/H349.jpg</t>
  </si>
  <si>
    <t>http://www.thorvaldsensmuseum.dk/en/collections/search?utf8=%E2%9C%93&amp;order=artist&amp;q=h349</t>
  </si>
  <si>
    <t xml:space="preserve">© Thorvaldsen Museum, Copenhagen, H 349 </t>
  </si>
  <si>
    <t>http://www.thorvaldsensmuseum.dk/en/collections/search?utf8=%E2%9C%93&amp;order=artist&amp;q=h264</t>
  </si>
  <si>
    <t>http://www.thorvaldsensmuseum.dk/en/collections/search?utf8=%E2%9C%93&amp;order=artist&amp;q=h267</t>
  </si>
  <si>
    <t>online vorhanden</t>
  </si>
  <si>
    <t>http://www.thorvaldsensmuseum.dk/en/collections/search?utf8=%E2%9C%93&amp;order=artist&amp;q=h362</t>
  </si>
  <si>
    <t>http://www.thorvaldsensmuseum.dk/en/collections/search?utf8=%E2%9C%93&amp;order=artist&amp;q=h365</t>
  </si>
  <si>
    <t>http://img.rmo.nl/imageproxy/proxy.aspx?server=10.0.10.13&amp;port=5297&amp;filename=\022795.jpg</t>
  </si>
  <si>
    <t>http://img.rmo.nl/imageproxy/proxy.aspx?server=10.0.10.13&amp;port=5297&amp;filename=\018109.jpg</t>
  </si>
  <si>
    <t>http://img.rmo.nl/imageproxy/proxy.aspx?server=10.0.10.13&amp;port=5297&amp;filename=\159437.jpg</t>
  </si>
  <si>
    <t>http://img.rmo.nl/imageproxy/proxy.aspx?server=10.0.10.13&amp;port=5297&amp;filename=\019407.jpg</t>
  </si>
  <si>
    <t>http://img.rmo.nl/imageproxy/proxy.aspx?server=10.0.10.13&amp;port=5297&amp;filename=\017956.jpg</t>
  </si>
  <si>
    <t>http://img.rmo.nl/imageproxy/proxy.aspx?server=10.0.10.13&amp;port=5297&amp;filename=\018361.jpg</t>
  </si>
  <si>
    <t>http://img.rmo.nl/imageproxy/proxy.aspx?server=10.0.10.13&amp;port=5297&amp;filename=\018103.jpg</t>
  </si>
  <si>
    <t>http://img.rmo.nl/imageproxy/proxy.aspx?server=10.0.10.13&amp;port=5297&amp;filename=\022568.jpg</t>
  </si>
  <si>
    <t>http://img.rmo.nl/imageproxy/proxy.aspx?server=10.0.10.13&amp;port=5297&amp;filename=\109641.jpg</t>
  </si>
  <si>
    <t>http://img.rmo.nl/imageproxy/proxy.aspx?server=10.0.10.13&amp;port=5297&amp;filename=\017921.jpg</t>
  </si>
  <si>
    <t>http://img.rmo.nl/imageproxy/proxy.aspx?server=10.0.10.13&amp;port=5297&amp;filename=\143000.jpg</t>
  </si>
  <si>
    <t>http://img.rmo.nl/imageproxy/proxy.aspx?server=10.0.10.13&amp;port=5297&amp;filename=\159449.jpg</t>
  </si>
  <si>
    <t>http://img.rmo.nl/imageproxy/proxy.aspx?server=10.0.10.13&amp;port=5297&amp;filename=\014623.jpg</t>
  </si>
  <si>
    <t>http://img.rmo.nl/imageproxy/proxy.aspx?server=10.0.10.13&amp;port=5297&amp;filename=\195153.jpg</t>
  </si>
  <si>
    <t>http://img.rmo.nl/imageproxy/proxy.aspx?server=10.0.10.13&amp;port=5297&amp;filename=\159108.jpg</t>
  </si>
  <si>
    <t>http://img.rmo.nl/imageproxy/proxy.aspx?server=10.0.10.13&amp;port=5297&amp;filename=\159472.jpg</t>
  </si>
  <si>
    <t>http://img.rmo.nl/imageproxy/proxy.aspx?server=10.0.10.13&amp;port=5297&amp;filename=\132680.jpg</t>
  </si>
  <si>
    <t>http://img.rmo.nl/imageproxy/proxy.aspx?server=10.0.10.13&amp;port=5297&amp;filename=\159460.jpg</t>
  </si>
  <si>
    <t>http://img.rmo.nl/imageproxy/proxy.aspx?server=10.0.10.13&amp;port=5297&amp;filename=\017837.jpg</t>
  </si>
  <si>
    <t>http://img.rmo.nl/imageproxy/proxy.aspx?server=10.0.10.13&amp;port=5297&amp;filename=\018104.jpg</t>
  </si>
  <si>
    <t>http://img.rmo.nl/imageproxy/proxy.aspx?server=10.0.10.13&amp;port=5297&amp;filename=\142897.jpg</t>
  </si>
  <si>
    <t>http://img.rmo.nl/imageproxy/proxy.aspx?server=10.0.10.13&amp;port=5297&amp;filename=\152873.jpg</t>
  </si>
  <si>
    <t>http://img.rmo.nl/imageproxy/proxy.aspx?server=10.0.10.13&amp;port=5297&amp;filename=\142956.jpg</t>
  </si>
  <si>
    <t>http://img.rmo.nl/imageproxy/proxy.aspx?server=10.0.10.13&amp;port=5297&amp;filename=\018489.jpg</t>
  </si>
  <si>
    <t>http://img.rmo.nl/imageproxy/proxy.aspx?server=10.0.10.13&amp;port=5297&amp;filename=\148444.jpg</t>
  </si>
  <si>
    <t>http://img.rmo.nl/imageproxy/proxy.aspx?server=10.0.10.13&amp;port=5297&amp;filename=\018099.jpg</t>
  </si>
  <si>
    <t>http://img.rmo.nl/imageproxy/proxy.aspx?server=10.0.10.13&amp;port=5297&amp;filename=\017903.jpg</t>
  </si>
  <si>
    <t>http://img.rmo.nl/imageproxy/proxy.aspx?server=10.0.10.13&amp;port=5297&amp;filename=\019413.jpg</t>
  </si>
  <si>
    <t>http://img.rmo.nl/imageproxy/proxy.aspx?server=10.0.10.13&amp;port=5297&amp;filename=\019405.jpg</t>
  </si>
  <si>
    <t>http://img.rmo.nl/imageproxy/proxy.aspx?server=10.0.10.13&amp;port=5297&amp;filename=\018697.jpg</t>
  </si>
  <si>
    <t>http://img.rmo.nl/imageproxy/proxy.aspx?server=10.0.10.13&amp;port=5297&amp;filename=\KE%2016594.jpg</t>
  </si>
  <si>
    <t>http://img.rmo.nl/imageproxy/proxy.aspx?server=10.0.10.13&amp;port=5297&amp;filename=\132472.jpg</t>
  </si>
  <si>
    <t>http://img.rmo.nl/imageproxy/proxy.aspx?server=10.0.10.13&amp;port=5297&amp;filename=\018435.jpg</t>
  </si>
  <si>
    <t>http://img.rmo.nl/imageproxy/proxy.aspx?server=10.0.10.13&amp;port=5297&amp;filename=\159158.jpg</t>
  </si>
  <si>
    <t>http://img.rmo.nl/imageproxy/proxy.aspx?server=10.0.10.13&amp;port=5297&amp;filename=\KE%2017308.jpg</t>
  </si>
  <si>
    <t>http://img.rmo.nl/imageproxy/proxy.aspx?server=10.0.10.13&amp;port=5297&amp;filename=\018091.jpg</t>
  </si>
  <si>
    <t>http://img.rmo.nl/imageproxy/proxy.aspx?server=10.0.10.13&amp;port=5297&amp;filename=\018108.jpg</t>
  </si>
  <si>
    <t>http://img.rmo.nl/imageproxy/proxy.aspx?server=10.0.10.13&amp;port=5297&amp;filename=\022725.jpg</t>
  </si>
  <si>
    <t>http://img.rmo.nl/imageproxy/proxy.aspx?server=10.0.10.13&amp;port=5297&amp;filename=\022563.jpg</t>
  </si>
  <si>
    <t>http://img.rmo.nl/imageproxy/proxy.aspx?server=10.0.10.13&amp;port=5297&amp;filename=\018107.jpg</t>
  </si>
  <si>
    <t>http://img.rmo.nl/imageproxy/proxy.aspx?server=10.0.10.13&amp;port=5297&amp;filename=\152944.jpg</t>
  </si>
  <si>
    <t>http://img.rmo.nl/imageproxy/proxy.aspx?server=10.0.10.13&amp;port=5297&amp;filename=\018287.jpg</t>
  </si>
  <si>
    <t>http://img.rmo.nl/imageproxy/proxy.aspx?server=10.0.10.13&amp;port=5297&amp;filename=\148543.jpg</t>
  </si>
  <si>
    <t>http://img.rmo.nl/imageproxy/proxy.aspx?server=10.0.10.13&amp;port=5297&amp;filename=\158983.jpg</t>
  </si>
  <si>
    <t>http://img.rmo.nl/imageproxy/proxy.aspx?server=10.0.10.13&amp;port=5297&amp;filename=\019371.jpg</t>
  </si>
  <si>
    <t>http://img.rmo.nl/imageproxy/proxy.aspx?server=10.0.10.13&amp;port=5297&amp;filename=\019411.jpg</t>
  </si>
  <si>
    <t>http://img.rmo.nl/imageproxy/proxy.aspx?server=10.0.10.13&amp;port=5297&amp;filename=\017907.jpg</t>
  </si>
  <si>
    <t>http://img.rmo.nl/imageproxy/proxy.aspx?server=10.0.10.13&amp;port=5297&amp;filename=\159481.jpg</t>
  </si>
  <si>
    <t>http://img.rmo.nl/imageproxy/proxy.aspx?server=10.0.10.13&amp;port=5297&amp;filename=\017892.jpg</t>
  </si>
  <si>
    <t>http://img.rmo.nl/imageproxy/proxy.aspx?server=10.0.10.13&amp;port=5297&amp;filename=\017857.jpg</t>
  </si>
  <si>
    <t>http://img.rmo.nl/imageproxy/proxy.aspx?server=10.0.10.13&amp;port=5297&amp;filename=\018673.jpg</t>
  </si>
  <si>
    <t>http://img.rmo.nl/imageproxy/proxy.aspx?server=10.0.10.13&amp;port=5297&amp;filename=\195028.jpg</t>
  </si>
  <si>
    <t>http://img.rmo.nl/imageproxy/proxy.aspx?server=10.0.10.13&amp;port=5297&amp;filename=\006993.jpg</t>
  </si>
  <si>
    <t>http://img.rmo.nl/imageproxy/proxy.aspx?server=10.0.10.13&amp;port=5297&amp;filename=\159202.jpg</t>
  </si>
  <si>
    <t>http://img.rmo.nl/imageproxy/proxy.aspx?server=10.0.10.13&amp;port=5297&amp;filename=\142950.jpg</t>
  </si>
  <si>
    <t>http://img.rmo.nl/imageproxy/proxy.aspx?server=10.0.10.13&amp;port=5297&amp;filename=\144066.jpg</t>
  </si>
  <si>
    <t>http://img.rmo.nl/imageproxy/proxy.aspx?server=10.0.10.13&amp;port=5297&amp;filename=\195002.jpg</t>
  </si>
  <si>
    <t>http://img.rmo.nl/imageproxy/proxy.aspx?server=10.0.10.13&amp;port=5297&amp;filename=\018393.jpg</t>
  </si>
  <si>
    <t>http://img.rmo.nl/imageproxy/proxy.aspx?server=10.0.10.13&amp;port=5297&amp;filename=\017831.jpg</t>
  </si>
  <si>
    <t>http://img.rmo.nl/imageproxy/proxy.aspx?server=10.0.10.13&amp;port=5297&amp;filename=\017834.jpg</t>
  </si>
  <si>
    <t>http://img.rmo.nl/imageproxy/proxy.aspx?server=10.0.10.13&amp;port=5297&amp;filename=\143186.jpg</t>
  </si>
  <si>
    <t>http://img.rmo.nl/imageproxy/proxy.aspx?server=10.0.10.13&amp;port=5297&amp;filename=\KE%2018462.jpg</t>
  </si>
  <si>
    <t>http://img.rmo.nl/imageproxy/proxy.aspx?server=10.0.10.13&amp;port=5297&amp;filename=\017922.jpg</t>
  </si>
  <si>
    <t>http://img.rmo.nl/imageproxy/proxy.aspx?server=10.0.10.13&amp;port=5297&amp;filename=\195034.jpg</t>
  </si>
  <si>
    <t>http://img.rmo.nl/imageproxy/proxy.aspx?server=10.0.10.13&amp;port=5297&amp;filename=\195035.jpg</t>
  </si>
  <si>
    <t>http://img.rmo.nl/imageproxy/proxy.aspx?server=10.0.10.13&amp;port=5297&amp;filename=\159425.jpg</t>
  </si>
  <si>
    <t>http://img.rmo.nl/imageproxy/proxy.aspx?server=10.0.10.13&amp;port=5297&amp;filename=\KE%2018464.jpg</t>
  </si>
  <si>
    <t>http://img.rmo.nl/imageproxy/proxy.aspx?server=10.0.10.13&amp;port=5297&amp;filename=\200184.jpg</t>
  </si>
  <si>
    <t>http://img.rmo.nl/imageproxy/proxy.aspx?server=10.0.10.13&amp;port=5297&amp;filename=\200180.jpg</t>
  </si>
  <si>
    <t>http://img.rmo.nl/imageproxy/proxy.aspx?server=10.0.10.13&amp;port=5297&amp;filename=\158985.jpg</t>
  </si>
  <si>
    <t>http://img.rmo.nl/imageproxy/proxy.aspx?server=10.0.10.13&amp;port=5297&amp;filename=\159433.jpg</t>
  </si>
  <si>
    <t>http://img.rmo.nl/imageproxy/proxy.aspx?server=10.0.10.13&amp;port=5297&amp;filename=\159855.jpg</t>
  </si>
  <si>
    <t>http://img.rmo.nl/imageproxy/proxy.aspx?server=10.0.10.13&amp;port=5297&amp;filename=\018228.jpg</t>
  </si>
  <si>
    <t>http://img.rmo.nl/imageproxy/proxy.aspx?server=10.0.10.13&amp;port=5297&amp;filename=\195004.jpg</t>
  </si>
  <si>
    <t>http://img.rmo.nl/imageproxy/proxy.aspx?server=10.0.10.13&amp;port=5297&amp;filename=\195144.jpg</t>
  </si>
  <si>
    <t>http://img.rmo.nl/imageproxy/proxy.aspx?server=10.0.10.13&amp;port=5297&amp;filename=\017859.jpg</t>
  </si>
  <si>
    <t>http://img.rmo.nl/imageproxy/proxy.aspx?server=10.0.10.13&amp;port=5297&amp;filename=\148463.jpg</t>
  </si>
  <si>
    <t>http://img.rmo.nl/imageproxy/proxy.aspx?server=10.0.10.13&amp;port=5297&amp;filename=\018535.jpg</t>
  </si>
  <si>
    <t>http://img.rmo.nl/imageproxy/proxy.aspx?server=10.0.10.13&amp;port=5297&amp;filename=\018391.jpg</t>
  </si>
  <si>
    <t>http://img.rmo.nl/imageproxy/proxy.aspx?server=10.0.10.13&amp;port=5297&amp;filename=\102094.jpg</t>
  </si>
  <si>
    <t>http://img.rmo.nl/imageproxy/proxy.aspx?server=10.0.10.13&amp;port=5297&amp;filename=\017926.jpg</t>
  </si>
  <si>
    <t>http://img.rmo.nl/imageproxy/proxy.aspx?server=10.0.10.13&amp;port=5297&amp;filename=\017954.jpg</t>
  </si>
  <si>
    <t>http://img.rmo.nl/imageproxy/proxy.aspx?server=10.0.10.13&amp;port=5297&amp;filename=\202204.jpg</t>
  </si>
  <si>
    <t>http://img.rmo.nl/imageproxy/proxy.aspx?server=10.0.10.13&amp;port=5297&amp;filename=\142908.jpg</t>
  </si>
  <si>
    <t>http://img.rmo.nl/imageproxy/proxy.aspx?server=10.0.10.13&amp;port=5297&amp;filename=\KE%2012301.jpg</t>
  </si>
  <si>
    <t>http://img.rmo.nl/imageproxy/proxy.aspx?server=10.0.10.13&amp;port=5297&amp;filename=\159206.jpg</t>
  </si>
  <si>
    <t>http://img.rmo.nl/imageproxy/proxy.aspx?server=10.0.10.13&amp;port=5297&amp;filename=\132078.jpg</t>
  </si>
  <si>
    <t>http://img.rmo.nl/imageproxy/proxy.aspx?server=10.0.10.13&amp;port=5297&amp;filename=\018666.jpg</t>
  </si>
  <si>
    <t>http://img.rmo.nl/imageproxy/proxy.aspx?server=10.0.10.13&amp;port=5297&amp;filename=\200172.jpg</t>
  </si>
  <si>
    <t>http://img.rmo.nl/imageproxy/proxy.aspx?server=10.0.10.13&amp;port=5297&amp;filename=\011532.jpg</t>
  </si>
  <si>
    <t>http://img.rmo.nl/imageproxy/proxy.aspx?server=10.0.10.13&amp;port=5297&amp;maxwidth=750&amp;maxheight=750&amp;filename=\022739.jpg</t>
  </si>
  <si>
    <t>http://img.rmo.nl/imageproxy/proxy.aspx?server=10.0.10.13&amp;port=5297&amp;maxwidth=750&amp;maxheight=750&amp;filename=\022807.jpg</t>
  </si>
  <si>
    <t>http://img.rmo.nl/imageproxy/proxy.aspx?server=10.0.10.13&amp;port=5297&amp;maxwidth=750&amp;maxheight=750&amp;filename=\022735.jpg</t>
  </si>
  <si>
    <t>Rijksmuseum van Oudheden</t>
  </si>
  <si>
    <t xml:space="preserve">Rijksmuseum van Oudheden, Leiden, AST 45 </t>
  </si>
  <si>
    <t>Rijksmuseum van Oudheden, Leiden, AST 30b</t>
  </si>
  <si>
    <t xml:space="preserve">Rijksmuseum van Oudheden, Leiden, AP 6-b </t>
  </si>
  <si>
    <t xml:space="preserve">Rijksmuseum van Oudheden, Leiden, AST 11 </t>
  </si>
  <si>
    <t xml:space="preserve">Rijksmuseum van Oudheden, Leiden, AM 6-b </t>
  </si>
  <si>
    <t xml:space="preserve">Rijksmuseum van Oudheden, Leiden, AH 126 </t>
  </si>
  <si>
    <t>Rijksmuseum van Oudheden, Leiden, AH 118a</t>
  </si>
  <si>
    <t xml:space="preserve">Rijksmuseum van Oudheden, Leiden, AST 63 </t>
  </si>
  <si>
    <t xml:space="preserve">Rijksmuseum van Oudheden, Leiden, AP 55 </t>
  </si>
  <si>
    <t xml:space="preserve">Rijksmuseum van Oudheden, Leiden, EG-ZM3019.1 </t>
  </si>
  <si>
    <t xml:space="preserve">Rijksmuseum van Oudheden, Leiden, AST 4 </t>
  </si>
  <si>
    <t xml:space="preserve">Rijksmuseum van Oudheden, Leiden, AST 14 </t>
  </si>
  <si>
    <t xml:space="preserve">Rijksmuseum van Oudheden, Leiden, F1991/10.1 </t>
  </si>
  <si>
    <t xml:space="preserve">Rijksmuseum van Oudheden, Leiden, L.VII.14 </t>
  </si>
  <si>
    <t xml:space="preserve">Rijksmuseum van Oudheden, Leiden, AH I 40 </t>
  </si>
  <si>
    <t xml:space="preserve">Rijksmuseum van Oudheden, Leiden, AST 5 </t>
  </si>
  <si>
    <t xml:space="preserve">Rijksmuseum van Oudheden, Leiden, AST 7 </t>
  </si>
  <si>
    <t xml:space="preserve">Rijksmuseum van Oudheden, Leiden, AST 23 </t>
  </si>
  <si>
    <t xml:space="preserve">Rijksmuseum van Oudheden, Leiden, AST 3 </t>
  </si>
  <si>
    <t xml:space="preserve">Rijksmuseum van Oudheden, Leiden, AST 44a </t>
  </si>
  <si>
    <t xml:space="preserve">Rijksmuseum van Oudheden, Leiden, AM 8 </t>
  </si>
  <si>
    <t xml:space="preserve">Rijksmuseum van Oudheden, Leiden, AST 56a </t>
  </si>
  <si>
    <t xml:space="preserve">Rijksmuseum van Oudheden, Leiden, AP 50 </t>
  </si>
  <si>
    <t xml:space="preserve">Rijksmuseum van Oudheden, Leiden, AMS 54 </t>
  </si>
  <si>
    <t xml:space="preserve">Rijksmuseum van Oudheden, Leiden, AMS 25c </t>
  </si>
  <si>
    <t xml:space="preserve">Rijksmuseum van Oudheden, Leiden, AST 15 </t>
  </si>
  <si>
    <t xml:space="preserve">Rijksmuseum van Oudheden, Leiden, AP 9 </t>
  </si>
  <si>
    <t xml:space="preserve">Rijksmuseum van Oudheden, Leiden, AST 10 </t>
  </si>
  <si>
    <t xml:space="preserve">Rijksmuseum van Oudheden, Leiden, AST 22 </t>
  </si>
  <si>
    <t xml:space="preserve">Rijksmuseum van Oudheden, Leiden, SR vel 1 </t>
  </si>
  <si>
    <t xml:space="preserve">Rijksmuseum van Oudheden, Leiden, EG-ZM17 </t>
  </si>
  <si>
    <t xml:space="preserve">Rijksmuseum van Oudheden, Leiden, AMS 14 </t>
  </si>
  <si>
    <t xml:space="preserve">Rijksmuseum van Oudheden, Leiden, AMS 15 </t>
  </si>
  <si>
    <t xml:space="preserve">Rijksmuseum van Oudheden, Leiden, AT 5 </t>
  </si>
  <si>
    <t xml:space="preserve">Rijksmuseum van Oudheden, Leiden, AM 1 </t>
  </si>
  <si>
    <t xml:space="preserve">Rijksmuseum van Oudheden, Leiden, AAL 4b </t>
  </si>
  <si>
    <t xml:space="preserve">Rijksmuseum van Oudheden, Leiden, AST 30a </t>
  </si>
  <si>
    <t xml:space="preserve">Rijksmuseum van Oudheden, Leiden, AF 14a </t>
  </si>
  <si>
    <t xml:space="preserve">Rijksmuseum van Oudheden, Leiden, AST 62 </t>
  </si>
  <si>
    <t xml:space="preserve">Rijksmuseum van Oudheden, Leiden, AH 117 </t>
  </si>
  <si>
    <t xml:space="preserve">Rijksmuseum van Oudheden, Leiden, L.VII.15b </t>
  </si>
  <si>
    <t xml:space="preserve">Rijksmuseum van Oudheden, Leiden, AH 115 </t>
  </si>
  <si>
    <t xml:space="preserve">Rijksmuseum van Oudheden, Leiden, AMS 64 </t>
  </si>
  <si>
    <t xml:space="preserve">Rijksmuseum van Oudheden, Leiden, AAL 52 </t>
  </si>
  <si>
    <t xml:space="preserve">Rijksmuseum van Oudheden, Leiden, AM 2-b </t>
  </si>
  <si>
    <t xml:space="preserve">Rijksmuseum van Oudheden, Leiden, AST 24 </t>
  </si>
  <si>
    <t xml:space="preserve">Rijksmuseum van Oudheden, Leiden, H.III.PPPP </t>
  </si>
  <si>
    <t xml:space="preserve">Rijksmuseum van Oudheden, Leiden, AST 8 </t>
  </si>
  <si>
    <t xml:space="preserve">Rijksmuseum van Oudheden, Leiden, AP 8 </t>
  </si>
  <si>
    <t xml:space="preserve">Rijksmuseum van Oudheden, Leiden, AST 6 </t>
  </si>
  <si>
    <t xml:space="preserve">Rijksmuseum van Oudheden, Leiden, AP 52 </t>
  </si>
  <si>
    <t xml:space="preserve">Rijksmuseum van Oudheden, Leiden, AM 14a </t>
  </si>
  <si>
    <t xml:space="preserve">Rijksmuseum van Oudheden, Leiden, AM 16-b </t>
  </si>
  <si>
    <t xml:space="preserve">Rijksmuseum van Oudheden, Leiden, AM 15-b </t>
  </si>
  <si>
    <t xml:space="preserve">Rijksmuseum van Oudheden, Leiden, AP 11 </t>
  </si>
  <si>
    <t xml:space="preserve">Rijksmuseum van Oudheden, Leiden, AF 13a </t>
  </si>
  <si>
    <t xml:space="preserve">Rijksmuseum van Oudheden, Leiden, AST 25 </t>
  </si>
  <si>
    <t xml:space="preserve">Rijksmuseum van Oudheden, Leiden, AF 12a </t>
  </si>
  <si>
    <t xml:space="preserve">Rijksmuseum van Oudheden, Leiden, F 1989/12.1 </t>
  </si>
  <si>
    <t xml:space="preserve">Rijksmuseum van Oudheden, Leiden, AP 51-a </t>
  </si>
  <si>
    <t xml:space="preserve">Rijksmuseum van Oudheden, Leiden, AD 37 </t>
  </si>
  <si>
    <t xml:space="preserve">Rijksmuseum van Oudheden, Leiden, AAL 4d </t>
  </si>
  <si>
    <t xml:space="preserve">Rijksmuseum van Oudheden, Leiden, AMS 7bis </t>
  </si>
  <si>
    <t xml:space="preserve">Rijksmuseum van Oudheden, Leiden, AM 108-a </t>
  </si>
  <si>
    <t xml:space="preserve">Rijksmuseum van Oudheden, Leiden, AMT 1-35 </t>
  </si>
  <si>
    <t xml:space="preserve">Rijksmuseum van Oudheden, Leiden, AP 12 </t>
  </si>
  <si>
    <t xml:space="preserve">Rijksmuseum van Oudheden, Leiden, H.III.SSSS-c </t>
  </si>
  <si>
    <t xml:space="preserve">Rijksmuseum van Oudheden, Leiden, H.III.SSSS-b </t>
  </si>
  <si>
    <t xml:space="preserve">Rijksmuseum van Oudheden, Leiden, AP 14 a-c </t>
  </si>
  <si>
    <t xml:space="preserve">Rijksmuseum van Oudheden, Leiden, AP 40 </t>
  </si>
  <si>
    <t xml:space="preserve">Rijksmuseum van Oudheden, Leiden, L.VIII.20 </t>
  </si>
  <si>
    <t xml:space="preserve">Rijksmuseum van Oudheden, Leiden, AD 39 </t>
  </si>
  <si>
    <t xml:space="preserve">Rijksmuseum van Oudheden, Leiden, AMS 27 </t>
  </si>
  <si>
    <t xml:space="preserve">Rijksmuseum van Oudheden, Leiden, L.XV.3 </t>
  </si>
  <si>
    <t xml:space="preserve">Rijksmuseum van Oudheden, Leiden, AAL 50 </t>
  </si>
  <si>
    <t xml:space="preserve">Rijksmuseum van Oudheden, Leiden, AD 54 </t>
  </si>
  <si>
    <t xml:space="preserve">Rijksmuseum van Oudheden, Leiden, AST 1 </t>
  </si>
  <si>
    <t xml:space="preserve">Rijksmuseum van Oudheden, Leiden, AST 2 </t>
  </si>
  <si>
    <t xml:space="preserve">Rijksmusem van Oudheden Leiden, H.III.QQQQ-a </t>
  </si>
  <si>
    <t xml:space="preserve">Rijksmuseum van Oudheden, Leiden, H.III.SSSS-a </t>
  </si>
  <si>
    <t xml:space="preserve">Rijksmusem van Oudheden Leiden, H.III.QQQQ-b </t>
  </si>
  <si>
    <t xml:space="preserve">Rijksmuseum van Oudheden, Leiden, AP 54 </t>
  </si>
  <si>
    <t xml:space="preserve">Rijksmuseum van Oudheden, Leiden, AP 56 </t>
  </si>
  <si>
    <t xml:space="preserve">Rijksmuseum van Oudheden, Leiden, AP 51-b </t>
  </si>
  <si>
    <t xml:space="preserve">Rijksmuseum van Oudheden, Leiden, F 1914/4.1 </t>
  </si>
  <si>
    <t xml:space="preserve">Rijksmuseum van Oudheden, Leiden, AP 51-d </t>
  </si>
  <si>
    <t xml:space="preserve">Rijksmuseum van Oudheden, Leiden, AP 51-c </t>
  </si>
  <si>
    <t xml:space="preserve">Rijksmuseum van Oudheden, Leiden, AAL4a </t>
  </si>
  <si>
    <t xml:space="preserve">Rijksmuseum van Oudheden, Leiden, AP 6-a </t>
  </si>
  <si>
    <t xml:space="preserve">Rijksmuseum van Oudheden, Leiden, F.1993/8.1 </t>
  </si>
  <si>
    <t xml:space="preserve">Rijksmuseum van Oudheden, Leiden, AO 1 a </t>
  </si>
  <si>
    <t xml:space="preserve">Rijksmuseum van Oudheden, Leiden, AAL 51-a </t>
  </si>
  <si>
    <t xml:space="preserve">Rijksmuseum van Oudheden, Leiden, AAL 169 </t>
  </si>
  <si>
    <t xml:space="preserve">Rijksmuseum van Oudheden, Leiden, AST 13 </t>
  </si>
  <si>
    <t xml:space="preserve">Rijksmuseum van Oudheden, Leiden, AMS 26 a </t>
  </si>
  <si>
    <t>lokal vorhanden</t>
  </si>
  <si>
    <t>Rijksmuseum van Oudheden, Leiden, AAL 37</t>
  </si>
  <si>
    <t xml:space="preserve">Rijksmuseum van Oudheden, Leiden, AES 7 </t>
  </si>
  <si>
    <t xml:space="preserve">Rijksmuseum van Oudheden, Leiden, AAL 49a </t>
  </si>
  <si>
    <t xml:space="preserve">Rijksmuseum van Oudheden, Leiden, AAL 5a-d </t>
  </si>
  <si>
    <t xml:space="preserve">Rijksmuseum van Oudheden, Leiden, AH 44a </t>
  </si>
  <si>
    <t>Rijksmuseum van Oudheden, Leiden, AST 16</t>
  </si>
  <si>
    <t xml:space="preserve">Rijksmuseum van Oudheden, Leiden, AST 17 </t>
  </si>
  <si>
    <t xml:space="preserve">Rijksmuseum van Oudheden, Leiden, AST 44b </t>
  </si>
  <si>
    <t xml:space="preserve">Rijksmuseum van Oudheden, Leiden, AST 64b </t>
  </si>
  <si>
    <t xml:space="preserve">Rijksmuseum van Oudheden, Leiden, EG-ZM2922 </t>
  </si>
  <si>
    <t>Rijksmuseum van Oudheden, Leiden, F1987/3.1</t>
  </si>
  <si>
    <t xml:space="preserve">Ägyptisches Museum Georg Steindorff der Universität Leipzig, Leipzig, ÄMUL 1827 </t>
  </si>
  <si>
    <t>Ägyptisches Museum Georg Steindorff der Universität Leipzig</t>
  </si>
  <si>
    <t xml:space="preserve">Ägyptisches Museum Georg Steindorff der Universität Leipzig, Leipzig, ÄMUL 5069 </t>
  </si>
  <si>
    <t xml:space="preserve">Ägyptisches Museum Georg Steindorff der Universität Leipzig, Leipzig, ÄMUL 5147 </t>
  </si>
  <si>
    <t xml:space="preserve">Ägyptisches Museum Georg Steindorff der Universität Leipzig, Leipzig, ÄMUL 2885 </t>
  </si>
  <si>
    <t>Badisches Landesmuseum, Karlsruhe, H 1046 (Foto: Thomas Goldschmidt), Free Access Ð no re-use</t>
  </si>
  <si>
    <t>Badisches Landesmuseum, Karlsruhe, H 219 (Foto: Thomas Goldschmidt), Free Access Ð no re-use</t>
  </si>
  <si>
    <t>Museum August Kestner, Hanover</t>
  </si>
  <si>
    <t xml:space="preserve">Museum August Kestner, Hanover, 1935.200.191 </t>
  </si>
  <si>
    <t xml:space="preserve">Museum August Kestner, Hanover, 1935.200.196 </t>
  </si>
  <si>
    <t xml:space="preserve">Museum August Kestner, Hanover, 1935.200.181 </t>
  </si>
  <si>
    <t xml:space="preserve">Museum August Kestner, Hanover, 2946 </t>
  </si>
  <si>
    <t xml:space="preserve">Museum August Kestner, Hanover, 4506 </t>
  </si>
  <si>
    <t xml:space="preserve">Museum August Kestner, Hanover, 2934 </t>
  </si>
  <si>
    <t xml:space="preserve">Museum August Kestner, Hanover, 1935.200.230 </t>
  </si>
  <si>
    <t xml:space="preserve">Museum August Kestner, Hanover, 1935.200.190 </t>
  </si>
  <si>
    <t xml:space="preserve">Museum August Kestner, Hanover, 1935.200.187 </t>
  </si>
  <si>
    <t xml:space="preserve">Museum August Kestner, Hanover, 1935.200.229 </t>
  </si>
  <si>
    <t xml:space="preserve">Museum August Kestner, Hanover, 2935 </t>
  </si>
  <si>
    <t xml:space="preserve">Museum August Kestner, Hanover, 2933 </t>
  </si>
  <si>
    <t>https://www.sydney.edu.au/museums/collections_search/imu/request.php?request=Multimedia&amp;method=fetch&amp;key=192470&amp;modifier=format:jpeg</t>
  </si>
  <si>
    <t xml:space="preserve">Nicholson Museum, The University of Sydney, NMR.1132 </t>
  </si>
  <si>
    <t>Nicholson Museum, The University of Sydney.</t>
  </si>
  <si>
    <t>http://sydney.edu.au/museums/collections_search/?record=ecatalogue.38716</t>
  </si>
  <si>
    <t>http://sydney.edu.au/museums/collections_search/?record=ecatalogue.34545</t>
  </si>
  <si>
    <t>http://sydney.edu.au/museums/collections_search/?record=ecatalogue.56875</t>
  </si>
  <si>
    <t>http://sydney.edu.au/museums/collections_search/?record=ecatalogue.34543</t>
  </si>
  <si>
    <t>http://sydney.edu.au/museums/collections_search/?record=ecatalogue.32318</t>
  </si>
  <si>
    <t>http://sydney.edu.au/museums/collections_search/?record=ecatalogue.34544</t>
  </si>
  <si>
    <t>http://sydney.edu.au/museums/collections_search/?record=ecatalogue.40768</t>
  </si>
  <si>
    <t>http://sydney.edu.au/museums/collections_search/?record=ecatalogue.42740</t>
  </si>
  <si>
    <t xml:space="preserve">Nicholson Museum, The University of Sydney, NMR.1138 </t>
  </si>
  <si>
    <t xml:space="preserve">Nicholson Museum, The University of Sydney, NMR.1133 </t>
  </si>
  <si>
    <t xml:space="preserve">Nicholson Museum, The University of Sydney, NMR.1134 </t>
  </si>
  <si>
    <t>Nicholson Museum, The University of Sydney, NMR.1135</t>
  </si>
  <si>
    <t>Nicholson Museum, The University of Sydney, NMR.1137</t>
  </si>
  <si>
    <t>Nicholson Museum, The University of Sydney, NMR.1131</t>
  </si>
  <si>
    <t>Nicholson Museum, The University of Sydney, NMR.1144</t>
  </si>
  <si>
    <t>https://www.sydney.edu.au/museums/collections_search/imu/request.php?request=Multimedia&amp;method=fetch&amp;key=164037&amp;modifier=format:jpeg</t>
  </si>
  <si>
    <t>https://www.sydney.edu.au/museums/collections_search/imu/request.php?request=Multimedia&amp;method=fetch&amp;key=192475&amp;modifier=format:jpeg</t>
  </si>
  <si>
    <t>https://www.sydney.edu.au/museums/collections_search/imu/request.php?request=Multimedia&amp;method=fetch&amp;key=192493&amp;modifier=format:jpeg</t>
  </si>
  <si>
    <t>https://www.sydney.edu.au/museums/collections_search/imu/request.php?request=Multimedia&amp;method=fetch&amp;key=192480&amp;modifier=format:jpeg</t>
  </si>
  <si>
    <t>https://www.sydney.edu.au/museums/collections_search/imu/request.php?request=Multimedia&amp;method=fetch&amp;key=192502&amp;modifier=format:jpeg</t>
  </si>
  <si>
    <t>https://www.sydney.edu.au/museums/collections_search/imu/request.php?request=Multimedia&amp;method=fetch&amp;key=192465&amp;modifier=format:jpeg</t>
  </si>
  <si>
    <t>https://www.sydney.edu.au/museums/collections_search/imu/request.php?request=Multimedia&amp;method=fetch&amp;key=192269&amp;modifier=format:jpeg</t>
  </si>
  <si>
    <t>https://d1lfxha3ugu3d4.cloudfront.net/images/opencollection/objects/size4/37.1486E_PS9.jpg</t>
  </si>
  <si>
    <t>37.1486E Copyright © 2004–2015 the Brooklyn Museum</t>
  </si>
  <si>
    <t>https://d1lfxha3ugu3d4.cloudfront.net/images/opencollection/objects/size4/35.1315_view1_PS9.jpg</t>
  </si>
  <si>
    <t>35.1315 Copyright © 2004–2015 the Brooklyn Museum</t>
  </si>
  <si>
    <t>https://d1lfxha3ugu3d4.cloudfront.net/images/opencollection/objects/size4/37.513_PS2.jpg</t>
  </si>
  <si>
    <t>37.513 Copyright © 2004–2015 the Brooklyn Museum</t>
  </si>
  <si>
    <t>https://d1lfxha3ugu3d4.cloudfront.net/images/opencollection/objects/size4/37.125E_threequarter.jpg</t>
  </si>
  <si>
    <t>37.125 E Copyright © 2004–2015 the Brooklyn Museum</t>
  </si>
  <si>
    <t>https://d1lfxha3ugu3d4.cloudfront.net/images/opencollection/objects/size4/37.123E_SL1.jpg</t>
  </si>
  <si>
    <t>37.123E Copyright © 2004–2015 the Brooklyn Museum</t>
  </si>
  <si>
    <t>https://d1lfxha3ugu3d4.cloudfront.net/images/opencollection/objects/size4/CUR.37.1512E_NegH_print_bw.jpg</t>
  </si>
  <si>
    <t>37.1512 E Copyright © 2004–2015 the Brooklyn Museum</t>
  </si>
  <si>
    <t>https://d1lfxha3ugu3d4.cloudfront.net/images/opencollection/objects/size4/36.615_profile_right_PS2.jpg</t>
  </si>
  <si>
    <t>36.615 Copyright © 2004–2015 the Brooklyn Museum</t>
  </si>
  <si>
    <t>48.30.2a-b Copyright © 2004–2015 the Brooklyn Museum</t>
  </si>
  <si>
    <t>https://d1lfxha3ugu3d4.cloudfront.net/images/opencollection/objects/size4/37.1353E_reference_SL1.jpg</t>
  </si>
  <si>
    <t>37.1353 E Copyright © 2004–2015 the Brooklyn Museum</t>
  </si>
  <si>
    <t>https://d1lfxha3ugu3d4.cloudfront.net/images/opencollection/objects/size4/37.440E_side1.jpg</t>
  </si>
  <si>
    <t>37.440 E Copyright © 2004–2015 the Brooklyn Museum</t>
  </si>
  <si>
    <t>https://d1lfxha3ugu3d4.cloudfront.net/images/opencollection/objects/size4/37.1777Eb_recto_edited_version_PS1.jpg</t>
  </si>
  <si>
    <t>37.1777 E Copyright © 2004–2015 the Brooklyn Museum</t>
  </si>
  <si>
    <t>https://d1lfxha3ugu3d4.cloudfront.net/images/opencollection/objects/size4/32.103_SL1.jpg</t>
  </si>
  <si>
    <t>32.103 Copyright © 2004–2015 the Brooklyn Museum</t>
  </si>
  <si>
    <t>https://d1lfxha3ugu3d4.cloudfront.net/images/opencollection/objects/size4/37.600E_NegD_glass_bw_SL4.jpg</t>
  </si>
  <si>
    <t>37.600 E Copyright © 2004–2015 the Brooklyn Museum</t>
  </si>
  <si>
    <t>https://d1lfxha3ugu3d4.cloudfront.net/images/opencollection/objects/size4/37.1487E_PS2.jpg</t>
  </si>
  <si>
    <t>37.1487 E Copyright © 2004–2015 the Brooklyn Museum</t>
  </si>
  <si>
    <t>https://d1lfxha3ugu3d4.cloudfront.net/images/opencollection/objects/size4/37.48E_SL4.jpg</t>
  </si>
  <si>
    <t>37.48 E Copyright © 2004–2015 the Brooklyn Museum</t>
  </si>
  <si>
    <t>Brooklyn Museum</t>
  </si>
  <si>
    <t>https://www.brooklynmuseum.org/opencollection/objects/4158</t>
  </si>
  <si>
    <t>https://www.brooklynmuseum.org/opencollection/objects/44925</t>
  </si>
  <si>
    <t>https://www.brooklynmuseum.org/opencollection/objects/3441</t>
  </si>
  <si>
    <t>https://www.brooklynmuseum.org/opencollection/objects/116840</t>
  </si>
  <si>
    <t>https://www.brooklynmuseum.org/opencollection/objects/3972</t>
  </si>
  <si>
    <t>https://www.brooklynmuseum.org/opencollection/objects/118043</t>
  </si>
  <si>
    <t>https://www.brooklynmuseum.org/opencollection/objects/46579</t>
  </si>
  <si>
    <t>https://www.brooklynmuseum.org/opencollection/objects/61170</t>
  </si>
  <si>
    <t>https://d1lfxha3ugu3d4.cloudfront.net/images/opencollection/objects/size2/CUR.48.30.2a-b_wwgA-3.jpg</t>
  </si>
  <si>
    <t>https://www.brooklynmuseum.org/opencollection/objects/4143</t>
  </si>
  <si>
    <t>https://www.brooklynmuseum.org/opencollection/objects/117090</t>
  </si>
  <si>
    <t>https://www.brooklynmuseum.org/opencollection/objects/118297</t>
  </si>
  <si>
    <t>https://www.brooklynmuseum.org/opencollection/objects/3308</t>
  </si>
  <si>
    <t>https://www.brooklynmuseum.org/opencollection/objects/4053</t>
  </si>
  <si>
    <t>https://www.brooklynmuseum.org/opencollection/objects/4159</t>
  </si>
  <si>
    <t>https://www.brooklynmuseum.org/opencollection/objects/116785</t>
  </si>
  <si>
    <t>EG 1913 Museo Civico Archeologico, Bologna</t>
  </si>
  <si>
    <t>EG 1825 Museo Civico Archeologico, Bologna</t>
  </si>
  <si>
    <t>http://www.museibologna.it/archeologico/sfoglia/47681/id/2796/offset/2032/</t>
  </si>
  <si>
    <t>EG 1944 Museo Civico Archeologico, Bologna</t>
  </si>
  <si>
    <t>http://www.museibologna.it/archeologico/sfoglia/47681/id/2786/offset/2048/</t>
  </si>
  <si>
    <t>EG 1885 Museo Civico Archeologico, Bologna</t>
  </si>
  <si>
    <t>http://www.museibologna.it/archeologico/sfoglia/47681/id/2789/offset/2048/</t>
  </si>
  <si>
    <t>EG 1886 Museo Civico Archeologico, Bologna</t>
  </si>
  <si>
    <t>http://www.museibologna.it/archeologico/sfoglia/47681/id/2787/offset/2048/</t>
  </si>
  <si>
    <t>EG 1887 Museo Civico Archeologico, Bologna</t>
  </si>
  <si>
    <t>http://www.museibologna.it/archeologico/sfoglia/47681/id/2790/offset/2048/</t>
  </si>
  <si>
    <t>EG 1888 Museo Civico Archeologico, Bologna</t>
  </si>
  <si>
    <t>EG 1889 Museo Civico Archeologico, Bologna</t>
  </si>
  <si>
    <t>EG 1906 Museo Civico Archeologico, Bologna</t>
  </si>
  <si>
    <t>EG 1909 Museo Civico Archeologico, Bologna</t>
  </si>
  <si>
    <t>EG 1891 Museo Civico Archeologico, Bologna</t>
  </si>
  <si>
    <t>EG 3167 Museo Civico Archeologico, Bologna</t>
  </si>
  <si>
    <t>EG 2249 Museo Civico Archeologico, Bologna</t>
  </si>
  <si>
    <t>EG 2221 Museo Civico Archeologico, Bologna</t>
  </si>
  <si>
    <t>EG 1916 Museo Civico Archeologico, Bologna</t>
  </si>
  <si>
    <t>EG 3162 Museo Civico Archeologico, Bologna</t>
  </si>
  <si>
    <t>http://www.museibologna.it/archeologico/sfoglia/47681/id/2798/offset/2048/</t>
  </si>
  <si>
    <t>EG 1945 Museo Civico Archeologico, Bologna</t>
  </si>
  <si>
    <t>EG 2250 Museo Civico Archeologico, Bologna</t>
  </si>
  <si>
    <t>EG 2251 Museo Civico Archeologico, Bologna</t>
  </si>
  <si>
    <t>EG 1912 Museo Civico Archeologico, Bologna</t>
  </si>
  <si>
    <t>http://www.museibologna.it/archeologico/sfoglia/47681/id/2793/offset/2048/</t>
  </si>
  <si>
    <t>EG 1893 Museo Civico Archeologico, Bologna</t>
  </si>
  <si>
    <t>EG 1892 Museo Civico Archeologico, Bologna</t>
  </si>
  <si>
    <t>EG 1932 Museo Civico Archeologico, Bologna</t>
  </si>
  <si>
    <t>EG 1894 Museo Civico Archeologico, Bologna</t>
  </si>
  <si>
    <t>http://informa.comune.bologna.it/iperbole/media/collections/8/MCA/EGI/EG_1944_01.jpg</t>
  </si>
  <si>
    <t>http://informa.comune.bologna.it/iperbole/media/collections/8/MCA/EGI/EG_1885_01.jpg</t>
  </si>
  <si>
    <t>http://informa.comune.bologna.it/iperbole/media/collections/8/MCA/EGI/EG_1886_01.jpg</t>
  </si>
  <si>
    <t>http://informa.comune.bologna.it/iperbole/media/collections/8/MCA/EGI/EG_1887_01.jpg</t>
  </si>
  <si>
    <t>http://informa.comune.bologna.it/iperbole/media/collections/8/MCA/EGI/EG_1888_01.jpg</t>
  </si>
  <si>
    <t>Museo Civico Archeologico Bologna</t>
  </si>
  <si>
    <t>https://images.metmuseum.org/CRDImages/eg/original/DP234745.jpg</t>
  </si>
  <si>
    <t>MMA 37.2.1 Metropolitan Museum of Art, New York</t>
  </si>
  <si>
    <t>https://images.metmuseum.org/CRDImages/eg/original/DP238391.jpg</t>
  </si>
  <si>
    <t>MMA 23.10.1 Metropolitan Museum of Art, New York</t>
  </si>
  <si>
    <t>https://images.metmuseum.org/CRDImages/eg/original/vs08.205.2a.jpg</t>
  </si>
  <si>
    <t>MMA 08.205.2c Metropolitan Museum of Art, New York</t>
  </si>
  <si>
    <t>https://images.metmuseum.org/CRDImages/eg/original/DP234741.jpg</t>
  </si>
  <si>
    <t>MMA 27.3.560 Metropolitan Museum of Art, New York</t>
  </si>
  <si>
    <t>https://images.metmuseum.org/CRDImages/eg/original/55.144.5.jpg</t>
  </si>
  <si>
    <t>MMA 55.144.5 Metropolitan Museum of Art, New York</t>
  </si>
  <si>
    <t>MMA 04.2.527 Metropolitan Museum of Art, New York</t>
  </si>
  <si>
    <t>https://images.metmuseum.org/CRDImages/eg/original/05.3.274_EGDP020445.jpg</t>
  </si>
  <si>
    <t>MMA 05.3.274 Metropolitan Museum of Art, New York</t>
  </si>
  <si>
    <t>https://images.metmuseum.org/CRDImages/eg/original/DP256042.jpg</t>
  </si>
  <si>
    <t>MMA 21.2.25 Metropolitan Museum of Art, New York</t>
  </si>
  <si>
    <t>https://images.metmuseum.org/CRDImages/eg/original/LC-67_3_EGDP028267.jpg</t>
  </si>
  <si>
    <t>https://www.metmuseum.org/art/collection/search/548596</t>
  </si>
  <si>
    <t>https://www.metmuseum.org/art/collection/search/544692</t>
  </si>
  <si>
    <t>https://www.metmuseum.org/art/collection/search/569270</t>
  </si>
  <si>
    <t>https://www.metmuseum.org/art/collection/search/544847</t>
  </si>
  <si>
    <t>https://www.metmuseum.org/art/collection/search/549363</t>
  </si>
  <si>
    <t>https://www.metmuseum.org/art/collection/search/546627</t>
  </si>
  <si>
    <t>https://images.metmuseum.org/CRDImages/eg/original/04.2.527.bat.jpg</t>
  </si>
  <si>
    <t>https://www.metmuseum.org/art/collection/search/569711</t>
  </si>
  <si>
    <t>https://www.metmuseum.org/art/collection/search/553213</t>
  </si>
  <si>
    <t>https://www.metmuseum.org/art/collection/search/549236</t>
  </si>
  <si>
    <t>Metropolitan Museum of Art, New York</t>
  </si>
  <si>
    <t>2350 Museo Archeologico Nazionale, Florence</t>
  </si>
  <si>
    <t>3078 Museo Archeologico Nazionale, Florence</t>
  </si>
  <si>
    <t>3080 Museo Archeologico Nazionale, Florence</t>
  </si>
  <si>
    <t>2338 Museo Archeologico Nazionale, Florence</t>
  </si>
  <si>
    <t>2566 Museo Archeologico Nazionale, Florence</t>
  </si>
  <si>
    <t>2607 Museo Archeologico Nazionale, Florence</t>
  </si>
  <si>
    <t>2610 Museo Archeologico Nazionale, Florence</t>
  </si>
  <si>
    <t>2339 Museo Archeologico Nazionale, Florence</t>
  </si>
  <si>
    <t>2227 Museo Archeologico Nazionale, Florence</t>
  </si>
  <si>
    <t>1812 Museo Archeologico Nazionale, Florence</t>
  </si>
  <si>
    <t>2237 Museo Archeologico Nazionale, Florence</t>
  </si>
  <si>
    <t>1985 Museo Archeologico Nazionale, Florence</t>
  </si>
  <si>
    <t>1791 Museo Archeologico Nazionale, Florence</t>
  </si>
  <si>
    <t>2228 Museo Archeologico Nazionale, Florence</t>
  </si>
  <si>
    <t>2229 Museo Archeologico Nazionale, Florence</t>
  </si>
  <si>
    <t>2230 Museo Archeologico Nazionale, Florence</t>
  </si>
  <si>
    <t>2223 Museo Archeologico Nazionale, Florence</t>
  </si>
  <si>
    <t>2224 Museo Archeologico Nazionale, Florence</t>
  </si>
  <si>
    <t>2225 Museo Archeologico Nazionale, Florence</t>
  </si>
  <si>
    <t>2567 Museo Archeologico Nazionale, Florence</t>
  </si>
  <si>
    <t>2584 Museo Archeologico Nazionale, Florence</t>
  </si>
  <si>
    <t>2557 Museo Archeologico Nazionale, Florence</t>
  </si>
  <si>
    <t>2222 Museo Archeologico Nazionale, Florence</t>
  </si>
  <si>
    <t>2541 Museo Archeologico Nazionale, Florence</t>
  </si>
  <si>
    <t>1505 Museo Archeologico Nazionale, Florence</t>
  </si>
  <si>
    <t>2565 Museo Archeologico Nazionale, Florence</t>
  </si>
  <si>
    <t>Museo Archeologico Nazionale</t>
  </si>
  <si>
    <t>http://www.britishmuseum.org/collectionimages/AN00320/AN00320753_001_l.jpg</t>
  </si>
  <si>
    <t>BM EA 632 The Trustees of the British Museum, London</t>
  </si>
  <si>
    <t>http://www.britishmuseum.org/collectionimages/AN00242/AN00242215_001_l.jpg</t>
  </si>
  <si>
    <t>BM EA 588 The Trustees of the British Museum, London</t>
  </si>
  <si>
    <t>http://www.britishmuseum.org/collectionimages/AN00458/AN00458183_001_l.jpg</t>
  </si>
  <si>
    <t>BM EA 335 The Trustees of the British Museum, London</t>
  </si>
  <si>
    <t>http://www.britishmuseum.org/collectionimages/AN00426/AN00426178_001_l.jpg</t>
  </si>
  <si>
    <t>BM EA 550 The Trustees of the British Museum, London</t>
  </si>
  <si>
    <t>http://www.britishmuseum.org/collectionimages/AN00035/AN00035765_001_l.jpg</t>
  </si>
  <si>
    <t>BM EA 551 The Trustees of the British Museum, London</t>
  </si>
  <si>
    <t>http://www.britishmuseum.org/collectionimages/AN00030/AN00030989_001_l.jpg</t>
  </si>
  <si>
    <t>BM EA 552 The Trustees of the British Museum, London</t>
  </si>
  <si>
    <t>http://www.britishmuseum.org/collectionimages/AN00737/AN00737884_001_l.jpg</t>
  </si>
  <si>
    <t>BM EA 36 The Trustees of the British Museum, London</t>
  </si>
  <si>
    <t>http://www.britishmuseum.org/collectionimages/AN00527/AN00527929_001_l.jpg</t>
  </si>
  <si>
    <t>BM EA 36237 The Trustees of the British Museum, London</t>
  </si>
  <si>
    <t>http://www.britishmuseum.org/collectionimages/AN00230/AN00230877_001_l.jpg</t>
  </si>
  <si>
    <t>BM EA 8703 The Trustees of the British Museum, London</t>
  </si>
  <si>
    <t>http://www.britishmuseum.org/collectionimages/AN00328/AN00328840_001_l.jpg</t>
  </si>
  <si>
    <t>BM EA 5512 The Trustees of the British Museum, London</t>
  </si>
  <si>
    <t>http://www.britishmuseum.org/collectionimages/AN00527/AN00527932_001_l.jpg</t>
  </si>
  <si>
    <t>BM EA 501 The Trustees of the British Museum, London</t>
  </si>
  <si>
    <t>http://www.britishmuseum.org/collectionimages/AN00013/AN00013628_001_l.jpg</t>
  </si>
  <si>
    <t>BM EA 46 The Trustees of the British Museum, London</t>
  </si>
  <si>
    <t>http://www.britishmuseum.org/collectionimages/AN00013/AN00013742_001_l.jpg</t>
  </si>
  <si>
    <t>BM EA 66212 The Trustees of the British Museum, London</t>
  </si>
  <si>
    <t>http://www.britishmuseum.org/collectionimages/AN01232/AN01232450_001_l.jpg</t>
  </si>
  <si>
    <t>BM EA 1471 The Trustees of the British Museum, London</t>
  </si>
  <si>
    <t>http://www.britishmuseum.org/collectionimages/AN00230/AN00230173_001_l.jpg</t>
  </si>
  <si>
    <t>BM EA 1369 The Trustees of the British Museum, London</t>
  </si>
  <si>
    <t>http://www.britishmuseum.org/collectionimages/AN00230/AN00230602_001_l.jpg</t>
  </si>
  <si>
    <t>BM EA 324 The Trustees of the British Museum, London</t>
  </si>
  <si>
    <t>BM EA 9900 The Trustees of the British Museum, London</t>
  </si>
  <si>
    <t>http://www.britishmuseum.org/collectionimages/AN00230/AN00230367_001_l.jpg</t>
  </si>
  <si>
    <t>BM EA 364 The Trustees of the British Museum, London</t>
  </si>
  <si>
    <t>http://www.britishmuseum.org/collectionimages/AN00335/AN00335027_001_l.jpg</t>
  </si>
  <si>
    <t>BM EA 1465 The Trustees of the British Museum, London</t>
  </si>
  <si>
    <t>http://www.britishmuseum.org/collectionimages/AN00236/AN00236986_001_l.jpg</t>
  </si>
  <si>
    <t>BM EA 160 The Trustees of the British Museum, London</t>
  </si>
  <si>
    <t>http://www.britishmuseum.org/collectionimages/AN00376/AN00376374_001_l.jpg</t>
  </si>
  <si>
    <t>BM EA 9949 The Trustees of the British Museum, London</t>
  </si>
  <si>
    <t>http://www.britishmuseum.org/collectionimages/AN00399/AN00399194_001_l.jpg</t>
  </si>
  <si>
    <t>BM EA 1119 The Trustees of the British Museum, London</t>
  </si>
  <si>
    <t>http://www.britishmuseum.org/collectionimages/AN00368/AN00368040_001_l.jpg</t>
  </si>
  <si>
    <t>BM EA 156 The Trustees of the British Museum, London</t>
  </si>
  <si>
    <t>http://www.britishmuseum.org/collectionimages/AN00033/AN00033154_001_l.jpg</t>
  </si>
  <si>
    <t>BM EA 1377 The Trustees of the British Museum, London</t>
  </si>
  <si>
    <t>http://www.britishmuseum.org/collectionimages/AN00033/AN00033013_001_l.jpg</t>
  </si>
  <si>
    <t>BM EA 18 The Trustees of the British Museum, London</t>
  </si>
  <si>
    <t>http://www.britishmuseum.org/collectionimages/AN00391/AN00391265_001_l.jpg</t>
  </si>
  <si>
    <t>BM EA 712 The Trustees of the British Museum, London</t>
  </si>
  <si>
    <t>http://www.britishmuseum.org/collectionimages/AN00184/AN00184491_001_l.jpg</t>
  </si>
  <si>
    <t>BM EA 972 The Trustees of the British Museum, London</t>
  </si>
  <si>
    <t>http://www.britishmuseum.org/collectionimages/AN00488/AN00488457_001_l.jpg</t>
  </si>
  <si>
    <t>BM EA 165 The Trustees of the British Museum, London</t>
  </si>
  <si>
    <t>http://www.britishmuseum.org/collectionimages/AN00920/AN00920252_001_l.jpg</t>
  </si>
  <si>
    <t>BM EA 9933 The Trustees of the British Museum, London</t>
  </si>
  <si>
    <t>http://www.britishmuseum.org/collectionimages/AN00242/AN00242085_001_l.jpg</t>
  </si>
  <si>
    <t>BM EA 59259 The Trustees of the British Museum, London</t>
  </si>
  <si>
    <t>http://www.britishmuseum.org/collectionimages/AN00184/AN00184420_001_l.jpg</t>
  </si>
  <si>
    <t>BM EA 141 The Trustees of the British Museum, London</t>
  </si>
  <si>
    <t>BM EA 32192 The Trustees of the British Museum, London</t>
  </si>
  <si>
    <t>http://www.britishmuseum.org/collectionimages/AN01506/AN01506236_001_l.jpg</t>
  </si>
  <si>
    <t>BM EA 10056 The Trustees of the British Museum, London</t>
  </si>
  <si>
    <t>http://www.britishmuseum.org/collectionimages/AN01048/AN01048930_001_l.jpg</t>
  </si>
  <si>
    <t>BM EA 9964 The Trustees of the British Museum, London</t>
  </si>
  <si>
    <t>http://www.britishmuseum.org/collectionimages/AN00117/AN00117001_001_l.jpg</t>
  </si>
  <si>
    <t>BM EA 5513 The Trustees of the British Museum, London</t>
  </si>
  <si>
    <t>http://www.britishmuseum.org/collectionimages/AN00035/AN00035263_001_l.jpg</t>
  </si>
  <si>
    <t>BM EA 947 The Trustees of the British Museum, London</t>
  </si>
  <si>
    <t>BM EA 155 The Trustees of the British Museum, London</t>
  </si>
  <si>
    <t>http://www.britishmuseum.org/collectionimages/AN00154/AN00154683_001_l.jpg</t>
  </si>
  <si>
    <t>BM EA 288 The Trustees of the British Museum, London</t>
  </si>
  <si>
    <t>http://www.britishmuseum.org/collectionimages/AN00552/AN00552493_001_l.jpg</t>
  </si>
  <si>
    <t>BM EA 77395 The Trustees of the British Museum, London</t>
  </si>
  <si>
    <t>BM EA 35029 The Trustees of the British Museum, London</t>
  </si>
  <si>
    <t xml:space="preserve"> British Museum, London</t>
  </si>
  <si>
    <t>https://www.britishmuseum.org/collection/object/Y_EA632</t>
  </si>
  <si>
    <t>https://www.britishmuseum.org/collection/object/Y_EA588</t>
  </si>
  <si>
    <t>https://www.britishmuseum.org/collection/object/Y_EA335</t>
  </si>
  <si>
    <t>https://www.britishmuseum.org/collection/object/Y_EA550</t>
  </si>
  <si>
    <t>https://www.britishmuseum.org/collection/object/Y_EA551</t>
  </si>
  <si>
    <t>https://www.britishmuseum.org/collection/object/Y_EA552</t>
  </si>
  <si>
    <t>https://www.britishmuseum.org/collection/object/Y_EA36</t>
  </si>
  <si>
    <t>https://www.britishmuseum.org/collection/object/Y_EA36237</t>
  </si>
  <si>
    <t>https://www.britishmuseum.org/collection/object/Y_EA8703</t>
  </si>
  <si>
    <t>https://www.britishmuseum.org/collection/object/Y_EA5512</t>
  </si>
  <si>
    <t>https://www.britishmuseum.org/collection/object/Y_EA501</t>
  </si>
  <si>
    <t>https://www.britishmuseum.org/collection/object/Y_EA46</t>
  </si>
  <si>
    <t>https://www.britishmuseum.org/collection/object/Y_EA66212</t>
  </si>
  <si>
    <t>https://www.britishmuseum.org/collection/object/Y_EA1471</t>
  </si>
  <si>
    <t>https://www.britishmuseum.org/collection/object/Y_EA1369</t>
  </si>
  <si>
    <t>https://www.britishmuseum.org/collection/object/Y_EA324</t>
  </si>
  <si>
    <t>https://www.britishmuseum.org/collection/object/Y_EA9900-32</t>
  </si>
  <si>
    <t>https://www.britishmuseum.org/collection/object/Y_EA364</t>
  </si>
  <si>
    <t>https://www.britishmuseum.org/collection/object/Y_EA1465</t>
  </si>
  <si>
    <t>https://www.britishmuseum.org/collection/object/Y_EA160</t>
  </si>
  <si>
    <t>https://www.britishmuseum.org/collection/object/Y_EA9949-7</t>
  </si>
  <si>
    <t>https://www.britishmuseum.org/collection/object/Y_EA1119</t>
  </si>
  <si>
    <t>https://www.britishmuseum.org/collection/object/Y_EA156</t>
  </si>
  <si>
    <t>https://www.britishmuseum.org/collection/object/Y_EA1377</t>
  </si>
  <si>
    <t>https://www.britishmuseum.org/collection/object/Y_EA18</t>
  </si>
  <si>
    <t>https://www.britishmuseum.org/collection/object/Y_EA712</t>
  </si>
  <si>
    <t>https://www.britishmuseum.org/collection/object/Y_EA972</t>
  </si>
  <si>
    <t>https://www.britishmuseum.org/collection/object/Y_EA165</t>
  </si>
  <si>
    <t>https://www.britishmuseum.org/collection/object/Y_EA9933-2</t>
  </si>
  <si>
    <t>https://www.britishmuseum.org/collection/object/Y_EA59259</t>
  </si>
  <si>
    <t>https://www.britishmuseum.org/collection/object/Y_EA141</t>
  </si>
  <si>
    <t>https://media.britishmuseum.org/media/Repository/Documents/2018_9/24_14/1495872c_d8a8_4fc2_8bb7_a96500e7446a/mid_32192a.jpg</t>
  </si>
  <si>
    <t>https://www.britishmuseum.org/collection/object/Y_EA32192</t>
  </si>
  <si>
    <t>https://www.britishmuseum.org/collection/object/Y_EA10056-1</t>
  </si>
  <si>
    <t>https://www.britishmuseum.org/collection/object/Y_EA9964-32</t>
  </si>
  <si>
    <t>https://www.britishmuseum.org/collection/object/Y_EA5513</t>
  </si>
  <si>
    <t>https://www.britishmuseum.org/collection/object/Y_EA947</t>
  </si>
  <si>
    <t>https://media.britishmuseum.org/media/Repository/Documents/2014_10/15_21/b47ceec8_b62a_4cc1_b5cd_a3c50161a9d5/mid_00968173_001.jpg</t>
  </si>
  <si>
    <t>https://www.britishmuseum.org/collection/object/Y_EA155</t>
  </si>
  <si>
    <t>https://www.britishmuseum.org/collection/object/Y_EA288</t>
  </si>
  <si>
    <t>https://www.britishmuseum.org/collection/object/Y_EA77395</t>
  </si>
  <si>
    <t>https://www.britishmuseum.org/collection/object/Y_EA35029</t>
  </si>
  <si>
    <t>https://media.britishmuseum.org/media/Repository/Documents/2014_10/6_12/533f6bca_1c95_4fe1_9318_a3bc00cfaf33/mid_00415363_001.jpg</t>
  </si>
  <si>
    <t>http://www.smb-digital.de/eMuseumPlus?service=DynamicAsset&amp;sp=SU5mxm4Yx%2FVbg9LVP7MZLDqo6z5lhONBxez%2FYx5EhVSCZjU0bcvvsnPxkoLiFJnF9QzRY98OZwV1b%0AfnOjhdzPJCrGy%2BOIZxfXys9Yi8S8yOJheyg5yiPk4OiBiJPDDzbh&amp;sp=Simage%2Fjpeg</t>
  </si>
  <si>
    <t>ÄM 7278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</si>
  <si>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http://www.smb-digital.de/eMuseumPlus?service=DynamicAsset&amp;sp=SU5mxm4Yx%2FVbg9LVP7MZLDqo6z5lhONBxez%2FYx5EhVSCZjU0bcvvsnPxkoLiFJnF9QzRY98OZwV1b%0AfnOjhdzPJCrGy%2BOIZxfXys9Yi8S8yOJ8hCFQwxLNtdZB9DZfvgZw&amp;sp=Simage%2Fjpeg</t>
  </si>
  <si>
    <t>ÄM 1446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</si>
  <si>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http://www.smb-digital.de/eMuseumPlus?service=DynamicAsset&amp;sp=SU5mxm4Yx%2FVbg9LVP7MZLDqo6z5lhONBxez%2FYx5EhVSCZjU0bcvvsnPxkoLiFJnF9QzRY98OZwV1b%0AfnOjhdzPJCrGy%2BOIZxfXys9Yi8S8yOIDN0JCbOsrBuiBiJPDDzbh&amp;sp=Simage%2Fjpeg</t>
  </si>
  <si>
    <t>ÄM 7306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</si>
  <si>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http://www.smb-digital.de/eMuseumPlus?service=DynamicAsset&amp;sp=SU5mxm4Yx%2FVbg9LVP7MZLDqo6z5lhONBxez%2FYx5EhVSCZjU0bcvvsnPxkoLiFJnF9QzRY98OZwV1b%0AfnOjhdzPJCrGy%2BOIZxfXys9Yi8S8yOJr%2BlhPce0kJdZB9DZfvgZw&amp;sp=Simage%2Fjpeg</t>
  </si>
  <si>
    <t>ÄM 7305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</si>
  <si>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http://www.smb-digital.de/eMuseumPlus?service=DynamicAsset&amp;sp=SU5mxm4Yx%2FVbg9LVP7MZLDqo6z5lhONBxez%2FYx5EhVSCZjU0bcvvsnPxkoLiFJnF9QzRY98OZwV1b%0AfnOjhdzPJCrGy%2BOIZxfXys9Yi8S8yOL6jVKI59NSEtZB9DZfvgZw&amp;sp=Simage%2Fjpeg</t>
  </si>
  <si>
    <t>ÄM 1284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</si>
  <si>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http://www.smb-digital.de/eMuseumPlus?service=DynamicAsset&amp;sp=SU5mxm4Yx%2FVbg9LVP7MZLDqo6z5lhONBxez%2FYx5EhVSCZjU0bcvvsnPxkoLiFJnF9QzRY98OZwV1b%0AfnOjhdzPJCrGy%2BOIZxfXys9Yi8S8yOImPcCh3MOEL9ZB9DZfvgZw&amp;sp=Simage%2Fjpeg</t>
  </si>
  <si>
    <t>ÄM 7171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</si>
  <si>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http://www.smb-digital.de/eMuseumPlus?service=DynamicAsset&amp;sp=SU5mxm4Yx%2FVbg9LVP7MZLDqo6z5lhONBxez%2FYx5EhVSCZjU0bcvvsnPxkoLiFJnF9QzRY98OZwV1b%0AfnOjhdzPJCrGy%2BOIZxfXys9Yi8S8yOIJcsLVhZ6ZPtZB9DZfvgZw&amp;sp=Simage%2Fjpeg</t>
  </si>
  <si>
    <t>ÄM 20661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</si>
  <si>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http://www.smb-digital.de/eMuseumPlus?service=DynamicAsset&amp;sp=SU5mxm4Yx%2FVbg9LVP7MZLDqo6z5lhONBxez%2FYx5EhVSCZjU0bcvvsnPxkoLiFJnF9QzRY98OZwV1b%0AfnOjhdzPJCrGy%2BOIZxfXys9Yi8S8yOKWlmlEdineodZB9DZfvgZw&amp;sp=Simage%2Fjpeg</t>
  </si>
  <si>
    <t>ÄM 7210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</si>
  <si>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http://www.smb-digital.de/eMuseumPlus?service=DynamicAsset&amp;sp=SU5mxm4Yx%2FVbg9LVP7MZLDqo6z5lhONBxez%2FYx5EhVSCZjU0bcvvsnPxkoLiFJnF9QzRY98OZwV1b%0AfnOjhdzPJCrGy%2BOIZxfXys9Yi8S8yOKXeYaf%2BLC409ZB9DZfvgZw&amp;sp=Simage%2Fjpeg</t>
  </si>
  <si>
    <t>ÄM 21597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</si>
  <si>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http://www.smb-digital.de/eMuseumPlus?service=DynamicAsset&amp;sp=SU5mxm4Yx%2FVbg9LVP7MZLDqo6z5lhONBxez%2FYx5EhVSCZjU0bcvvsnPxkoLiFJnF9QzRY98OZwV1b%0AfnOjhdzPJCrGy%2BOIZxfXys9Yi8S8yOJcfJQte77xqOEDaJby9qy5&amp;sp=Simage%2Fjpeg</t>
  </si>
  <si>
    <t>ÄM 1627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</si>
  <si>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http://www.smb-digital.de/eMuseumPlus?service=DynamicAsset&amp;sp=SU5mxm4Yx%2FVbg9LVP7MZLDqo6z5lhONBxez%2FYx5EhVSCZjU0bcvvsnPxkoLiFJnF9QzRY98OZwV1b%0AfnOjhdzPJCrGy%2BOIZxfXys9Yi8S8yOLhUJyhxbx0AtZB9DZfvgZw&amp;sp=Simage%2Fjpeg</t>
  </si>
  <si>
    <t>ÄM 7270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</si>
  <si>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http://www.smb-digital.de/eMuseumPlus?service=DynamicAsset&amp;sp=SU5mxm4Yx%2FVbg9LVP7MZLDqo6z5lhONBxez%2FYx5EhVSCZjU0bcvvsnPxkoLiFJnF9QzRY98OZwV1b%0AfnOjhdzPJCrGy%2BOIZxfXys9Yi8S8yOIJm8eDCxkS5NZB9DZfvgZw&amp;sp=Simage%2Fjpeg</t>
  </si>
  <si>
    <t>ÄM 7271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</si>
  <si>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http://www.smb-digital.de/eMuseumPlus?service=DynamicAsset&amp;sp=SU5mxm4Yx%2FVbg9LVP7MZLDqo6z5lhONBxez%2FYx5EhVSCZjU0bcvvsnPxkoLiFJnF9QzRY98OZwV1b%0AfnOjhdzPJCrGy%2BOIZxfXys9Yi8S8yOLhCLGWIINZY9ZB9DZfvgZw&amp;sp=Simage%2Fjpeg</t>
  </si>
  <si>
    <t>ÄM 4508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</si>
  <si>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http://www.smb-digital.de/eMuseumPlus?service=DynamicAsset&amp;sp=SU5mxm4Yx%2FVbg9LVP7MZLDqo6z5lhONBxez%2FYx5EhVSCZjU0bcvvsnPxkoLiFJnF9QzRY98OZwV1b%0AfnOjhdzPJCrGy%2BOIZxfXys9Yi8S8yOLC2SjBN7J3INZB9DZfvgZw&amp;sp=Simage%2Fjpeg</t>
  </si>
  <si>
    <t>ÄM 2088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</si>
  <si>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http://www.smb-digital.de/eMuseumPlus?service=DynamicAsset&amp;sp=SU5mxm4Yx%2FVbg9LVP7MZLDqo6z5lhONBxez%2FYx5EhVSCZjU0bcvvsnPxkoLiFJnF9QzRY98OZwV1b%0AfnOjhdzPJCrGy%2BOIZxfXys9Yi8S8yOImglW23ou2MNZB9DZfvgZw&amp;sp=Simage%2Fjpeg</t>
  </si>
  <si>
    <t>ÄM 2273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</si>
  <si>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http://www.smb-digital.de/eMuseumPlus?service=DynamicAsset&amp;sp=SU5mxm4Yx%2FVbg9LVP7MZLDqo6z5lhONBxez%2FYx5EhVSCZjU0bcvvsnPxkoLiFJnF9QzRY98OZwV1b%0AfnOjhdzPJCrGy%2BOIZxfXys9Yi8S8yOJS68s6TD%2FpjtZB9DZfvgZw&amp;sp=Simage%2Fjpeg</t>
  </si>
  <si>
    <t>ÄM 2087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</si>
  <si>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http://www.smb-digital.de/eMuseumPlus?service=DynamicAsset&amp;sp=SU5mxm4Yx%2FVbg9LVP7MZLDqo6z5lhONBxez%2FYx5EhVSCZjU0bcvvsnPxkoLiFJnF9QzRY98OZwV1b%0AfnOjhdzPJCrGy%2BOIZxfXys9Yi8S8yOKecoEKuGU%2FdtZB9DZfvgZw&amp;sp=Simage%2Fjpeg</t>
  </si>
  <si>
    <t>ÄM 2089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</si>
  <si>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http://www.smb-digital.de/eMuseumPlus?service=DynamicAsset&amp;sp=SU5mxm4Yx%2FVbg9LVP7MZLDqo6z5lhONBxez%2FYx5EhVSCZjU0bcvvsnPxkoLiFJnF9QzRY98OZwV1b%0AfnOjhdzPJCrGy%2BOIZxfXys9Yi8S8yOL%2B4qThUGFDaNZB9DZfvgZw&amp;sp=Simage%2Fjpeg</t>
  </si>
  <si>
    <t>ÄM 7274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</si>
  <si>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http://www.smb-digital.de/eMuseumPlus?service=DynamicAsset&amp;sp=SU5mxm4Yx%2FVbg9LVP7MZLDqo6z5lhONBxez%2FYx5EhVSCZjU0bcvvsnPxkoLiFJnF9QzRY98OZwV1b%0AfnOjhdzPJCrGy%2BOIZxfXys9Yi8S8yOL5Akig9RN6hdZB9DZfvgZw&amp;sp=Simage%2Fjpeg</t>
  </si>
  <si>
    <t>ÄM 7173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</si>
  <si>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http://www.smb-digital.de/eMuseumPlus?service=DynamicAsset&amp;sp=SU5mxm4Yx%2FVbg9LVP7MZLDqo6z5lhONBxez%2FYx5EhVSCZjU0bcvvsnPxkoLiFJnF9QzRY98OZwV1b%0AfnOjhdzPJCrGy%2BOIZxfXys9Yi8S8yOJzYc%2FmYIgwf9ZB9DZfvgZw&amp;sp=Simage%2Fjpeg</t>
  </si>
  <si>
    <t>ÄM 12412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</si>
  <si>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http://www.smb-digital.de/eMuseumPlus?service=DynamicAsset&amp;sp=SU5mxm4Yx%2FVbg9LVP7MZLDqo6z5lhONBxez%2FYx5EhVSCZjU0bcvvsnPxkoLiFJnF9QzRY98OZwV1b%0AfnOjhdzPJCrGy%2BOIZxfXys9Yi8S8yOJ6m9rm%2BdZHOdZB9DZfvgZw&amp;sp=Simage%2Fjpeg</t>
  </si>
  <si>
    <t>ÄM 2085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</si>
  <si>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http://www.smb-digital.de/eMuseumPlus?service=DynamicAsset&amp;sp=SU5mxm4Yx%2FVbg9LVP7MZLDqo6z5lhONBxez%2FYx5EhVSCZjU0bcvvsnPxkoLiFJnF9QzRY98OZwV1b%0AfnOjhdzPJCrGy%2BOIZxfXys9Yi8S8yOIGXTNNdmRRaNZB9DZfvgZw&amp;sp=Simage%2Fjpeg</t>
  </si>
  <si>
    <t>ÄM 822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</si>
  <si>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http://www.smb-digital.de/eMuseumPlus?service=DynamicAsset&amp;sp=SU5mxm4Yx%2FVbg9LVP7MZLDqo6z5lhONBxez%2FYx5EhVSCZjU0bcvvsnPxkoLiFJnF9QzRY98OZwV1b%0AfnOjhdzPJCrGy%2BOIZxfXys9Yi8S8yOL0cEeT7KRIVdZB9DZfvgZw&amp;sp=Simage%2Fjpeg</t>
  </si>
  <si>
    <t>ÄM 7276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</si>
  <si>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http://www.smb-digital.de/eMuseumPlus?service=DynamicAsset&amp;sp=SU5mxm4Yx%2FVbg9LVP7MZLDqo6z5lhONBxez%2FYx5EhVSCZjU0bcvvsnPxkoLiFJnF9QzRY98OZwV1b%0AfnOjhdzPJCrGy%2BOIZxfXys9Yi8S8yOLFi%2BuinY1DsdZB9DZfvgZw&amp;sp=Simage%2Fjpeg</t>
  </si>
  <si>
    <t>ÄM 7272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</si>
  <si>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http://www.smb-digital.de/eMuseumPlus?service=DynamicAsset&amp;sp=SU5mxm4Yx%2FVbg9LVP7MZLDqo6z5lhONBxez%2FYx5EhVSCZjU0bcvvsnPxkoLiFJnF9QzRY98OZwV1b%0AfnOjhdzPJCrGy%2BOIZxfXys9Yi8S8yOJ6hnAXG%2FlzXtZB9DZfvgZw&amp;sp=Simage%2Fjpeg</t>
  </si>
  <si>
    <t>ÄM 7279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</si>
  <si>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http://www.smb-digital.de/eMuseumPlus?service=DynamicAsset&amp;sp=SU5mxm4Yx%2FVbg9LVP7MZLDqo6z5lhONBxez%2FYx5EhVSCZjU0bcvvsnPxkoLiFJnF9QzRY98OZwV1b%0AfnOjhdzPJCrGy%2BOIZxfXys9Yi8S8yOJgLZyC9OvtpNZB9DZfvgZw&amp;sp=Simage%2Fjpeg</t>
  </si>
  <si>
    <t>ÄM 7269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</si>
  <si>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http://www.smb-digital.de/eMuseumPlus?service=DynamicAsset&amp;sp=SU5mxm4Yx%2FVbg9LVP7MZLDqo6z5lhONBxez%2FYx5EhVSCZjU0bcvvsnPxkoLiFJnF9QzRY98OZwV1b%0AfnOjhdzPJCrGy%2BOIZxfXys9Yi8S8yOLSqPbFffnWCtZB9DZfvgZw&amp;sp=Simage%2Fjpeg</t>
  </si>
  <si>
    <t>ÄM 7318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</si>
  <si>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http://www.smb-digital.de/eMuseumPlus?service=DynamicAsset&amp;sp=SU5mxm4Yx%2FVbg9LVP7MZLDqo6z5lhONBxez%2FYx5EhVSCZjU0bcvvsnPxkoLiFJnF9QzRY98OZwV1b%0AfnOjhdzPJCrGy%2BOIZxfXys9Yi8S8yOKJrnqDatu4KNZB9DZfvgZw&amp;sp=Simage%2Fjpeg</t>
  </si>
  <si>
    <t>ÄM 8816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</si>
  <si>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http://www.smb-digital.de/eMuseumPlus?service=DynamicAsset&amp;sp=SU5mxm4Yx%2FVbg9LVP7MZLDqo6z5lhONBxez%2FYx5EhVSCZjU0bcvvsnPxkoLiFJnF9QzRY98OZwV1b%0AfnOjhdzPJCrGy%2BOIZxfXys9Yi8S8yOL0gVWIIq4skdZB9DZfvgZw&amp;sp=Simage%2Fjpeg</t>
  </si>
  <si>
    <t>ÄM 2290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</si>
  <si>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http://www.smb-digital.de/eMuseumPlus?service=DynamicAsset&amp;sp=SU5mxm4Yx%2FVbg9LVP7MZLDqo6z5lhONBxez%2FYx5EhVSCZjU0bcvvsnPxkoLiFJnF9QzRY98OZwV1b%0AfnOjhdzPJCrGy%2BOIZxfXys9Yi8S8yOKxG8tujivCw9ZB9DZfvgZw&amp;sp=Simage%2Fjpeg</t>
  </si>
  <si>
    <t>ÄM 4644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</si>
  <si>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http://www.smb-digital.de/eMuseumPlus?service=DynamicAsset&amp;sp=SU5mxm4Yx%2FVbg9LVP7MZLDqo6z5lhONBxez%2FYx5EhVSCZjU0bcvvsnPxkoLiFJnF9QzRY98OZwV1b%0AfnOjhdzPJCrGy%2BOIZxfXys9Yi8S8yOLll0c0ilZOctZB9DZfvgZw&amp;sp=Simage%2Fjpeg</t>
  </si>
  <si>
    <t>ÄM 808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</si>
  <si>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http://www.smb-digital.de/eMuseumPlus?service=DynamicAsset&amp;sp=SU5mxm4Yx%2FVbg9LVP7MZLDqo6z5lhONBxez%2FYx5EhVSCZjU0bcvvsnPxkoLiFJnF9QzRY98OZwV1b%0AfnOjhdzPJCrGy%2BOIZxfXys9Yi8S8yOLMt8%2BgwHdiAtZB9DZfvgZw&amp;sp=Simage%2Fjpeg</t>
  </si>
  <si>
    <t>ÄM 4408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</si>
  <si>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http://www.smb-digital.de/eMuseumPlus?service=DynamicAsset&amp;sp=SU5mxm4Yx%2FVbg9LVP7MZLDqo6z5lhONBxez%2FYx5EhVSCZjU0bcvvsnPxkoLiFJnF9QzRY98OZwV1b%0AfnOjhdzPJCrGy%2BOIZxfXys9Yi8S8yOL5be5GQQaQ6dZB9DZfvgZw&amp;sp=Simage%2Fjpeg</t>
  </si>
  <si>
    <t>ÄM 4403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</si>
  <si>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http://www.smb-digital.de/eMuseumPlus?service=DynamicAsset&amp;sp=SU5mxm4Yx%2FVbg9LVP7MZLDqo6z5lhONBxez%2FYx5EhVSCZjU0bcvvsnPxkoLiFJnF9QzRY98OZwV1b%0AfnOjhdzPJCrGy%2BOIZxfXys9Yi8S8yOJGnKlo2QlSwtZB9DZfvgZw&amp;sp=Simage%2Fjpeg</t>
  </si>
  <si>
    <t>ÄM 4397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</si>
  <si>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http://www.smb-digital.de/eMuseumPlus?service=DynamicAsset&amp;sp=SU5mxm4Yx%2FVbg9LVP7MZLDqo6z5lhONBxez%2FYx5EhVSCZjU0bcvvsnPxkoLiFJnF9QzRY98OZwV1b%0AfnOjhdzPJCrGy%2BOIZxfXys9Yi8S8yOL6vIbxPMVGt9ZB9DZfvgZw&amp;sp=Simage%2Fjpeg</t>
  </si>
  <si>
    <t>ÄM 4647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</si>
  <si>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http://www.smb-digital.de/eMuseumPlus?service=DynamicAsset&amp;sp=SU5mxm4Yx%2FVbg9LVP7MZLDqo6z5lhONBxez%2FYx5EhVSCZjU0bcvvsnPxkoLiFJnF9QzRY98OZwV1b%0AfnOjhdzPJCrGy%2BOIZxfXys9Yi8S8yOIWULiMOw11rtZB9DZfvgZw&amp;sp=Simage%2Fjpeg</t>
  </si>
  <si>
    <t>ÄM 1042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</si>
  <si>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http://www.smb-digital.de/eMuseumPlus?service=DynamicAsset&amp;sp=SU5mxm4Yx%2FVbg9LVP7MZLDqo6z5lhONBxez%2FYx5EhVSCZjU0bcvvsnPxkoLiFJnF9QzRY98OZwV1b%0AfnOjhdzPJCrGy%2BOIZxfXys9Yi8S8yOLw4c0Caoq1ytZB9DZfvgZw&amp;sp=Simage%2Fjpeg</t>
  </si>
  <si>
    <t>ÄM 4387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</si>
  <si>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http://www.smb-digital.de/eMuseumPlus?service=DynamicAsset&amp;sp=SU5mxm4Yx%2FVbg9LVP7MZLDqo6z5lhONBxez%2FYx5EhVSCZjU0bcvvsnPxkoLiFJnF9QzRY98OZwV1b%0AfnOjhdzPJCrGy%2BOIZxfXys9Yi8S8yOIAoBfyRqh8Z9ZB9DZfvgZw&amp;sp=Simage%2Fjpeg</t>
  </si>
  <si>
    <t>ÄM 4405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</si>
  <si>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http://www.smb-digital.de/eMuseumPlus?service=DynamicAsset&amp;sp=SU5mxm4Yx%2FVbg9LVP7MZLDqo6z5lhONBxez%2FYx5EhVSCZjU0bcvvsnPxkoLiFJnF9QzRY98OZwV1b%0AfnOjhdzPJCrGy%2BOIZxfXys9Yi8S8yOLu2cC54xKAY9ZB9DZfvgZw&amp;sp=Simage%2Fjpeg</t>
  </si>
  <si>
    <t>ÄM 969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</si>
  <si>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http://www.smb-digital.de/eMuseumPlus?service=DynamicAsset&amp;sp=SU5mxm4Yx%2FVbg9LVP7MZLDqo6z5lhONBxez%2FYx5EhVSCZjU0bcvvsnPxkoLiFJnF9QzRY98OZwV1b%0AfnOjhdzPJCrGy%2BOIZxfXys9Yi8S8yOIfvYxGoblKFNZB9DZfvgZw&amp;sp=Simage%2Fjpeg</t>
  </si>
  <si>
    <t>ÄM 7281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</si>
  <si>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http://www.smb-digital.de/eMuseumPlus?service=DynamicAsset&amp;sp=SU5mxm4Yx%2FVbg9LVP7MZLDqo6z5lhONBxez%2FYx5EhVSCZjU0bcvvsnPxkoLiFJnF9QzRY98OZwV1b%0AfnOjhdzPJCrGy%2BOIZxfXys9Yi8S8yOK1MAGI%2BlMDv9ZB9DZfvgZw&amp;sp=Simage%2Fjpeg</t>
  </si>
  <si>
    <t>ÄM 7321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</si>
  <si>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http://www.smb-digital.de/eMuseumPlus?service=DynamicAsset&amp;sp=SU5mxm4Yx%2FVbg9LVP7MZLDqo6z5lhONBxez%2FYx5EhVSCZjU0bcvvsnPxkoLiFJnF9QzRY98OZwV1b%0AfnOjhdzPJCrGy%2BOIZxfXys9Yi8S8yOLFOt%2BIXdbe8dZB9DZfvgZw&amp;sp=Simage%2Fjpeg</t>
  </si>
  <si>
    <t>ÄM 9427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</si>
  <si>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http://www.smb-digital.de/eMuseumPlus?service=DynamicAsset&amp;sp=SU5mxm4Yx%2FVbg9LVP7MZLDqo6z5lhONBxez%2FYx5EhVSCZjU0bcvvsnPxkoLiFJnF9QzRY98OZwV1b%0AfnOjhdzPJCrGy%2BOIZxfXys9Yi8S8yOLRDZYAzcY419ZB9DZfvgZw&amp;sp=Simage%2Fjpeg</t>
  </si>
  <si>
    <t>ÄM 7317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</si>
  <si>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http://www.smb-digital.de/eMuseumPlus?service=DynamicAsset&amp;sp=SU5mxm4Yx%2FVbg9LVP7MZLDqo6z5lhONBxez%2FYx5EhVSCZjU0bcvvsnPxkoLiFJnF9QzRY98OZwV1b%0AfnOjhdzPJCrGy%2BOIZxfXys9Yi8S8yOIE35BfuFdQaNZB9DZfvgZw&amp;sp=Simage%2Fjpeg</t>
  </si>
  <si>
    <t>ÄM 7307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</si>
  <si>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http://www.smb-digital.de/eMuseumPlus?service=DynamicAsset&amp;sp=SU5mxm4Yx%2FVbg9LVP7MZLDqo6z5lhONBxez%2FYx5EhVSCZjU0bcvvsnPxkoLiFJnF9QzRY98OZwV1b%0AfnOjhdzPJCrGy%2BOIZxfXys9Yi8S8yOI2A9B2WN8TI9ZB9DZfvgZw&amp;sp=Simage%2Fjpeg</t>
  </si>
  <si>
    <t>ÄM 7273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</si>
  <si>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http://www.smb-digital.de/eMuseumPlus?service=DynamicAsset&amp;sp=SU5mxm4Yx%2FVbg9LVP7MZLDqo6z5lhONBxez%2FYx5EhVSCZjU0bcvvsnPxkoLiFJnF9QzRY98OZwV1b%0AfnOjhdzPJCrGy%2BOIZxfXys9Yi8S8yOIUICfJQ5EIM9ZB9DZfvgZw&amp;sp=Simage%2Fjpeg</t>
  </si>
  <si>
    <t>ÄM 7314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</si>
  <si>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http://www.smb-digital.de/eMuseumPlus?service=DynamicAsset&amp;sp=SU5mxm4Yx%2FVbg9LVP7MZLDqo6z5lhONBxez%2FYx5EhVSCZjU0bcvvsnPxkoLiFJnF9QzRY98OZwV1b%0AfnOjhdzPJCrGy%2BOIZxfXys9Yi8S8yOLyTjNetgx6%2BdZB9DZfvgZw&amp;sp=Simage%2Fjpeg</t>
  </si>
  <si>
    <t>ÄM 1983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</si>
  <si>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http://www.smb-digital.de/eMuseumPlus?service=DynamicAsset&amp;sp=SU5mxm4Yx%2FVbg9LVP7MZLDqo6z5lhONBxez%2FYx5EhVSCZjU0bcvvsnPxkoLiFJnF9QzRY98OZwV1b%0AfnOjhdzPJCrGy%2BOIZxfXys9Yi8S8yOLBPx%2BUPLS79NZB9DZfvgZw&amp;sp=Simage%2Fjpeg</t>
  </si>
  <si>
    <t>ÄM 11638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</si>
  <si>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http://www.smb-digital.de/eMuseumPlus?service=DynamicAsset&amp;sp=SU5mxm4Yx%2FVbg9LVP7MZLDqo6z5lhONBxez%2FYx5EhVSCZjU0bcvvsnPxkoLiFJnF9QzRY98OZwV1b%0AfnOjhdzPJCrGy%2BOIZxfXys9Yi8S8yOKPAp%2BUZ93EANZB9DZfvgZw&amp;sp=Simage%2Fjpeg</t>
  </si>
  <si>
    <t>ÄM 12694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</si>
  <si>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http://www.smb-digital.de/eMuseumPlus?service=DynamicAsset&amp;sp=SU5mxm4Yx%2FVbg9LVP7MZLDqo6z5lhONBxez%2FYx5EhVSCZjU0bcvvsnPxkoLiFJnF9QzRY98OZwV1b%0AfnOjhdzPJCrGy%2BOIZxfXys9Yi8S8yOIdqg57XANk%2FNZB9DZfvgZw&amp;sp=Simage%2Fjpeg</t>
  </si>
  <si>
    <t>ÄM 4406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</si>
  <si>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http://www.smb-digital.de/eMuseumPlus?service=DynamicAsset&amp;sp=SU5mxm4Yx%2FVbg9LVP7MZLDqo6z5lhONBxez%2FYx5EhVSCZjU0bcvvsnPxkoLiFJnF9QzRY98OZwV1b%0AfnOjhdzPJCrGy%2BOIZxfXys9Yi8S8yOLcIwx9dWo80tZB9DZfvgZw&amp;sp=Simage%2Fjpeg</t>
  </si>
  <si>
    <t>ÄM 7320 © Ägyptisches Museum und Papyrussammlung der Staatlichen Museen zu Berlin - Preußischer Kulturbesitz</t>
  </si>
  <si>
    <t>http://www.smb-digital.de/eMuseumPlus?service=DynamicAsset&amp;sp=SU5mxm4Yx%2FVbg9LVP7MZLDqo6z5lhONBxez%2FYx5EhVSCZjU0bcvvsnPxkoLiFJnF9QzRY98OZwV1b%0AfnOjhdzPJCrGy%2BOIZxfXys9Yi8S8yOLOYocpfyBSMNZB9DZfvgZw&amp;sp=Simage%2Fjpeg</t>
  </si>
  <si>
    <t>ÄM 7289 © Ägyptisches Museum und Papyrussammlung der Staatlichen Museen zu Berlin - Preußischer Kulturbesitz © Ingrid Geske</t>
  </si>
  <si>
    <t>http://www.smb-digital.de/eMuseumPlus?service=DynamicAsset&amp;sp=SU5mxm4Yx%2FVbg9LVP7MZLDqo6z5lhONBxez%2FYx5EhVSCZjU0bcvvsnPxkoLiFJnF9QzRY98OZwV1b%0AfnOjhdzPJCrGy%2BOIZxfXys9Yi8S8yOK4CH7rUjyLCdZB9DZfvgZw&amp;sp=Simage%2Fjpeg</t>
  </si>
  <si>
    <t>ÄM 20363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</si>
  <si>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http://www.smb-digital.de/eMuseumPlus?service=DynamicAsset&amp;sp=SU5mxm4Yx%2FVbg9LVP7MZLDqo6z5lhONBxez%2FYx5EhVSCZjU0bcvvsnPxkoLiFJnF9QzRY98OZwV1b%0AfnOjhdzPJCrGy%2BOIZxfXys9Yi8S8yOJ0Ej8R70H1B9ZB9DZfvgZw&amp;sp=Simage%2Fjpeg</t>
  </si>
  <si>
    <t>ÄM 13297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</si>
  <si>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http://www.smb-digital.de/eMuseumPlus?service=DynamicAsset&amp;sp=SU5mxm4Yx%2FVbg9LVP7MZLDqo6z5lhONBxez%2FYx5EhVSCZjU0bcvvsnPxkoLiFJnF9QzRY98OZwV1b%0AfnOjhdzPJCrGy%2BOIZxfXys9Yi8S8yOJLzqKYmYtXg9ZB9DZfvgZw&amp;sp=Simage%2Fjpeg</t>
  </si>
  <si>
    <t>ÄM 7290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</si>
  <si>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http://www.smb-digital.de/eMuseumPlus?service=DynamicAsset&amp;sp=SU5mxm4Yx%2FVbg9LVP7MZLDqo6z5lhONBxez%2FYx5EhVSCZjU0bcvvsnPxkoLiFJnF9QzRY98OZwV1b%0AfnOjhdzPJCrGy%2BOIZxfXys9Yi8S8yOL9WcAvjViep9ZB9DZfvgZw&amp;sp=Simage%2Fjpeg</t>
  </si>
  <si>
    <t>ÄM 2070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</si>
  <si>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http://www.smb-digital.de/eMuseumPlus?service=DynamicAsset&amp;sp=SU5mxm4Yx%2FVbg9LVP7MZLDqo6z5lhONBxez%2FYx5EhVSCZjU0bcvvsnPxkoLiFJnF9QzRY98OZwV1b%0AfnOjhdzPJCrGy%2BOIZxfXys9Yi8S8yOLFrdzkK7JxTdZB9DZfvgZw&amp;sp=Simage%2Fjpeg</t>
  </si>
  <si>
    <t>ÄM 24022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</si>
  <si>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http://www.smb-digital.de/eMuseumPlus?service=DynamicAsset&amp;sp=SU5mxm4Yx%2FVbg9LVP7MZLDqo6z5lhONBxez%2FYx5EhVSCZjU0bcvvsnPxkoLiFJnF9QzRY98OZwV1b%0AfnOjhdzPJCrGy%2BOIZxfXys9Yi8S8yOLSuPLXRwx2X9ZB9DZfvgZw&amp;sp=Simage%2Fjpeg</t>
  </si>
  <si>
    <t>ÄM 19900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</si>
  <si>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http://www.smb-digital.de/eMuseumPlus?service=DynamicAsset&amp;sp=SU5mxm4Yx%2FVbg9LVP7MZLDqo6z5lhONBxez%2FYx5EhVSCZjU0bcvvsnPxkoLiFJnF9QzRY98OZwV1b%0AfnOjhdzPJCrGy%2BOIZxfXys9Yi8S8yOKfpOKyN0XmPNZB9DZfvgZw&amp;sp=Simage%2Fjpeg</t>
  </si>
  <si>
    <t>ÄM 7315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</si>
  <si>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http://www.smb-digital.de/eMuseumPlus?service=DynamicAsset&amp;sp=SU5mxm4Yx%2FVbg9LVP7MZLDqo6z5lhONBxez%2FYx5EhVSCZjU0bcvvsnPxkoLiFJnF9QzRY98OZwV1b%0AfnOjhdzPJCrGy%2BOIZxfXys9Yi8S8yOJTR6YZHNfVE9ZB9DZfvgZw&amp;sp=Simage%2Fjpeg</t>
  </si>
  <si>
    <t>ÄM 7275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</si>
  <si>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http://www.smb-digital.de/eMuseumPlus?service=DynamicAsset&amp;sp=SU5mxm4Yx%2FVbg9LVP7MZLDqo6z5lhONBxez%2FYx5EhVSCZjU0bcvvsnPxkoLiFJnF9QzRY98OZwV1b%0AfnOjhdzPJCrGy%2BOIZxfXys9Yi8S8yOIQvUz%2FK1pWvdZB9DZfvgZw&amp;sp=Simage%2Fjpeg</t>
  </si>
  <si>
    <t>ÄM 4721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</si>
  <si>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http://www.smb-digital.de/eMuseumPlus?service=DynamicAsset&amp;sp=SU5mxm4Yx%2FVbg9LVP7MZLDqo6z5lhONBxez%2FYx5EhVSCZjU0bcvvsnPxkoLiFJnF9QzRY98OZwV1b%0AfnOjhdzPJCrGy%2BOIZxfXys9Yi8S8yOIZJCBVDawDnNZB9DZfvgZw&amp;sp=Simage%2Fjpeg</t>
  </si>
  <si>
    <t>ÄM 4651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</si>
  <si>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http://www.smb-digital.de/eMuseumPlus?service=DynamicAsset&amp;sp=SU5mxm4Yx%2FVbg9LVP7MZLDqo6z5lhONBxez%2FYx5EhVSCZjU0bcvvsnPxkoLiFJnF9QzRY98OZwV1b%0AfnOjhdzPJCrGy%2BOIZxfXys9Yi8S8yOL1jARdXz4q%2BNZB9DZfvgZw&amp;sp=Simage%2Fjpeg</t>
  </si>
  <si>
    <t>ÄM 2047 © Ägyptisches Museum und Papyrussammlung der Staatlichen Museen zu Berlin - Preußischer Kulturbesitz © Jürgen Liepe</t>
  </si>
  <si>
    <t>http://www.smb-digital.de/eMuseumPlus?service=DynamicAsset&amp;sp=SU5mxm4Yx%2FVbg9LVP7MZLDqo6z5lhONBxez%2FYx5EhVSCZjU0bcvvsnPxkoLiFJnF9QzRY98OZwV1b%0AfnOjhdzPJCrGy%2BOIZxfXys9Yi8S8yOJgflbExSBIjtZB9DZfvgZw&amp;sp=Simage%2Fjpeg</t>
  </si>
  <si>
    <t>ÄM 12411 © Ägyptisches Museum und Papyrussammlung der Staatlichen Museen zu Berlin - Preußischer Kulturbesitz © Margarete Büsing</t>
  </si>
  <si>
    <t>http://www.smb-digital.de/eMuseumPlus?service=DynamicAsset&amp;sp=SU5mxm4Yx%2FVbg9LVP7MZLDqo6z5lhONBxez%2FYx5EhVSCZjU0bcvvsnPxkoLiFJnF9QzRY98OZwV1b%0AfnOjhdzPJCrGy%2BOIZxfXys9Yi8S8yOKguTR2JmhE5NZB9DZfvgZw&amp;sp=Simage%2Fjpeg</t>
  </si>
  <si>
    <t>ÄM 4648 © Ägyptisches Museum und Papyrussammlung der Staatlichen Museen zu Berlin - Preußischer Kulturbesitz © Margarete Büsing</t>
  </si>
  <si>
    <t>http://www.smb-digital.de/eMuseumPlus?service=DynamicAsset&amp;sp=SU5mxm4Yx%2FVbg9LVP7MZLDqo6z5lhONBxez%2FYx5EhVSCZjU0bcvvsnPxkoLiFJnF9QzRY98OZwV1b%0AfnOjhdzPJCrGy%2BOIZxfXys9Yi8S8yOKtnFQE%2BfGty9ZB9DZfvgZw&amp;sp=Simage%2Fjpeg</t>
  </si>
  <si>
    <t>ÄM 7316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</si>
  <si>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http://www.smb-digital.de/eMuseumPlus?service=DynamicAsset&amp;sp=SU5mxm4Yx%2FVbg9LVP7MZLDqo6z5lhONBxez%2FYx5EhVSCZjU0bcvvsnPxkoLiFJnF9QzRY98OZwV1b%0AfnOjhdzPJCrGy%2BOIZxfXys9Yi8S8yOKJ7QpxZSA1DNZB9DZfvgZw&amp;sp=Simage%2Fjpeg</t>
  </si>
  <si>
    <t>ÄM 3427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</si>
  <si>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http://www.smb-digital.de/eMuseumPlus?service=DynamicAsset&amp;sp=SU5mxm4Yx%2FVbg9LVP7MZLDqo6z5lhONBxez%2FYx5EhVSCZjU0bcvvsnPxkoLiFJnF9QzRY98OZwV1b%0AfnOjhdzPJCrGy%2BOIZxfXys9Yi8S8yOIuiszh9xAOTtZB9DZfvgZw&amp;sp=Simage%2Fjpeg</t>
  </si>
  <si>
    <t>ÄM 2276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</si>
  <si>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http://www.smb-digital.de/eMuseumPlus?service=DynamicAsset&amp;sp=SU5mxm4Yx%2FVbg9LVP7MZLDqo6z5lhONBxez%2FYx5EhVSCZjU0bcvvsnPxkoLiFJnF9QzRY98OZwV1b%0AfnOjhdzPJCrGy%2BOIZxfXys9Yi8S8yOLvN73TO4RRytZB9DZfvgZw&amp;sp=Simage%2Fjpeg</t>
  </si>
  <si>
    <t>ÄM 22663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</si>
  <si>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http://www.smb-digital.de/eMuseumPlus?service=DynamicAsset&amp;sp=SU5mxm4Yx%2FVbg9LVP7MZLDqo6z5lhONBxez%2FYx5EhVSCZjU0bcvvsnPxkoLiFJnF9QzRY98OZwV1b%0AfnOjhdzPJCrGy%2BOIZxfXys9Yi8S8yOJP4pIagRn3%2B9ZB9DZfvgZw&amp;sp=Simage%2Fjpeg</t>
  </si>
  <si>
    <t>ÄM 3455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</si>
  <si>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http://www.smb-digital.de/eMuseumPlus?service=DynamicAsset&amp;sp=SU5mxm4Yx%2FVbg9LVP7MZLDqo6z5lhONBxez%2FYx5EhVSCZjU0bcvvsnPxkoLiFJnF9QzRY98OZwV1b%0AfnOjhdzPJCrGy%2BOIZxfXys9Yi8S8yOKttxspnHRNw9ZB9DZfvgZw&amp;sp=Simage%2Fjpeg</t>
  </si>
  <si>
    <t>VÄGM 1997/117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</si>
  <si>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http://www.smb-digital.de/eMuseumPlus?service=DynamicAsset&amp;sp=SU5mxm4Yx%2FVbg9LVP7MZLDqo6z5lhONBxez%2FYx5EhVSCZjU0bcvvsnPxkoLiFJnF9QzRY98OZwV1b%0AfnOjhdzPJCrGy%2BOIZxfXys9Yi8S8yOLBlOh1mAoJ4NZB9DZfvgZw&amp;sp=Simage%2Fjpeg</t>
  </si>
  <si>
    <t>ÄM 13460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</si>
  <si>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http://www.smb-digital.de/eMuseumPlus?service=DynamicAsset&amp;sp=SU5mxm4Yx%2FVbg9LVP7MZLDqo6z5lhONBxez%2FYx5EhVSCZjU0bcvvsnPxkoLiFJnF9QzRY98OZwV1b%0AfnOjhdzPJCrGy%2BOIZxfXys9Yi8S8yOLwPalgw%2Fh6QNZB9DZfvgZw&amp;sp=Simage%2Fjpeg</t>
  </si>
  <si>
    <t>ÄM 12410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</si>
  <si>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http://www.smb-digital.de/eMuseumPlus?service=DynamicAsset&amp;sp=SU5mxm4Yx%2FVbg9LVP7MZLDqo6z5lhONBxez%2FYx5EhVSCZjU0bcvvsnPxkoLiFJnF9QzRY98OZwV1b%0AfnOjhdzPJCrGy%2BOIZxfXys9Yi8S8yOIhZYaceCNsIdZB9DZfvgZw&amp;sp=Simage%2Fjpeg</t>
  </si>
  <si>
    <t>ÄM 32336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</si>
  <si>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http://www.smb-digital.de/eMuseumPlus?service=DynamicAsset&amp;sp=SU5mxm4Yx%2FVbg9LVP7MZLDqo6z5lhONBxez%2FYx5EhVSCZjU0bcvvsnPxkoLiFJnF9QzRY98OZwV1b%0AfnOjhdzPJCrGy%2BOIZxfXys9Yi8S8yOIuVeEMKtI1%2BdZB9DZfvgZw&amp;sp=Simage%2Fjpeg</t>
  </si>
  <si>
    <t>ÄM 31199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</si>
  <si>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http://www.smb-digital.de/eMuseumPlus?service=DynamicAsset&amp;sp=SU5mxm4Yx%2FVbg9LVP7MZLDqo6z5lhONBxez%2FYx5EhVSCZjU0bcvvsnPxkoLiFJnF9QzRY98OZwV1b%0AfnOjhdzPJCrGy%2BOIZxfXys9Yi8S8yOK8oE0UavPdctZB9DZfvgZw&amp;sp=Simage%2Fjpeg</t>
  </si>
  <si>
    <t>ÄM 2297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</si>
  <si>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http://www.smb-digital.de/eMuseumPlus?service=DynamicAsset&amp;sp=SU5mxm4Yx%2FVbg9LVP7MZLDqo6z5lhONBxez%2FYx5EhVSCZjU0bcvvsnPxkoLiFJnF9QzRY98OZwV1b%0AfnOjhdzPJCrGy%2BOIZxfXys9Yi8S8yOJY5uVw9B93odZB9DZfvgZw&amp;sp=Simage%2Fjpeg</t>
  </si>
  <si>
    <t>ÄM 7322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</si>
  <si>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http://www.smb-digital.de/eMuseumPlus?service=DynamicAsset&amp;sp=SU5mxm4Yx%2FVbg9LVP7MZLDqo6z5lhONBxez%2FYx5EhVSCZjU0bcvvsnPxkoLiFJnF9QzRY98OZwV1b%0AfnOjhdzPJCrGy%2BOIZxfXys9Yi8S8yOKoBN%2FXgBCtb%2BEDaJby9qy5&amp;sp=Simage%2Fjpeg</t>
  </si>
  <si>
    <t>VÄGM 2002/122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</si>
  <si>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http://www.smb-digital.de/eMuseumPlus?service=DynamicAsset&amp;sp=SU5mxm4Yx%2FVbg9LVP7MZLDqo6z5lhONBxez%2FYx5EhVSCZjU0bcvvsnPxkoLiFJnF9QzRY98OZwV1b%0AfnOjhdzPJCrGy%2BOIZxfXys9Yi8S8yOJPR7LKrwiGHNZB9DZfvgZw&amp;sp=Simage%2Fjpeg</t>
  </si>
  <si>
    <t>ÄM 21595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</si>
  <si>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http://www.smb-digital.de/eMuseumPlus?service=DynamicAsset&amp;sp=SU5mxm4Yx%2FVbg9LVP7MZLDqo6z5lhONBxez%2FYx5EhVSCZjU0bcvvsnPxkoLiFJnF9QzRY98OZwV1b%0AfnOjhdzPJCrGy%2BOIZxfXys9Yi8S8yOKJqfdEQHGHJdZB9DZfvgZw&amp;sp=Simage%2Fjpeg</t>
  </si>
  <si>
    <t>ÄM 1631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</si>
  <si>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http://www.smb-digital.de/eMuseumPlus?service=DynamicAsset&amp;sp=SU5mxm4Yx%2FVbg9LVP7MZLDqo6z5lhONBxez%2FYx5EhVSCZjU0bcvvsnPxkoLiFJnF9QzRY98OZwV1b%0AfnOjhdzPJCrGy%2BOIZxfXys9Yi8S8yOJRub%2FIux4uS9ZB9DZfvgZw&amp;sp=Simage%2Fjpeg</t>
  </si>
  <si>
    <t>ÄM 1632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</si>
  <si>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http://www.smb-digital.de/eMuseumPlus?service=DynamicAsset&amp;sp=SU5mxm4Yx%2FVbg9LVP7MZLDqo6z5lhONBxez%2FYx5EhVSCZjU0bcvvsnPxkoLiFJnF9QzRY98OZwV1b%0AfnOjhdzPJCrGy%2BOIZxfXys9Yi8S8yOKCxSn%2BmF2iNdZB9DZfvgZw&amp;sp=Simage%2Fjpeg</t>
  </si>
  <si>
    <t>ÄM 19718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</si>
  <si>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http://www.smb-digital.de/eMuseumPlus?service=DynamicAsset&amp;sp=SU5mxm4Yx%2FVbg9LVP7MZLDqo6z5lhONBxez%2FYx5EhVSCZjU0bcvvsnPxkoLiFJnF9QzRY98OZwV1b%0AfnOjhdzPJCrGy%2BOIZxfXys9Yi8S8yOLhfoIZH3RtzdZB9DZfvgZw&amp;sp=Simage%2Fjpeg</t>
  </si>
  <si>
    <t>ÄM 4391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</si>
  <si>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http://www.smb-digital.de/eMuseumPlus?service=DynamicAsset&amp;sp=SU5mxm4Yx%2FVbg9LVP7MZLDqo6z5lhONBxez%2FYx5EhVSCZjU0bcvvsnPxkoLiFJnF9QzRY98OZwV1b%0AfnOjhdzPJCrGy%2BOIZxfXys9Yi8S8yOLHPEK7YgyABNZB9DZfvgZw&amp;sp=Simage%2Fjpeg</t>
  </si>
  <si>
    <t>ÄM 17276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</si>
  <si>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http://www.smb-digital.de/eMuseumPlus?service=DynamicAsset&amp;sp=SU5mxm4Yx%2FVbg9LVP7MZLDqo6z5lhONBxez%2FYx5EhVSCZjU0bcvvsnPxkoLiFJnF9QzRY98OZwV1b%0AfnOjhdzPJCrGy%2BOIZxfXys9Yi8S8yOL%2FPxCFgDLOrNZB9DZfvgZw&amp;sp=Simage%2Fjpeg</t>
  </si>
  <si>
    <t>ÄM 4389 © Ägyptisches Museum und Papyrussammlung der Staatlichen Museen zu Berlin - Preußischer Kulturbesitz © Sandra Steiß</t>
  </si>
  <si>
    <t>http://www.smb-digital.de/eMuseumPlus?service=DynamicAsset&amp;sp=SU5mxm4Yx%2FVbg9LVP7MZLDqo6z5lhONBxez%2FYx5EhVSCZjU0bcvvsnPxkoLiFJnF9QzRY98OZwV1b%0AfnOjhdzPJCrGy%2BOIZxfXys9Yi8S8yOKi6cbaCcB2Z9ZB9DZfvgZw&amp;sp=Simage%2Fjpeg</t>
  </si>
  <si>
    <t>ÄM 2286 © Ägyptisches Museum und Papyrussammlung der Staatlichen Museen zu Berlin - Preußischer Kulturbesitz © Ulrich Wirth</t>
  </si>
  <si>
    <t>Ägyptisches Museum und Papyrussammlung</t>
  </si>
  <si>
    <t>http://www.smb-digital.de/eMuseumPlus?service=ExternalInterface&amp;module=collection&amp;objectId=1902397&amp;viewType=detailView</t>
  </si>
  <si>
    <t>http://www.smb-digital.de/eMuseumPlus?service=ExternalInterface&amp;module=collection&amp;objectId=1928877&amp;viewType=detailView</t>
  </si>
  <si>
    <t>http://www.smb-digital.de/eMuseumPlus?service=ExternalInterface&amp;module=collection&amp;objectId=760658&amp;viewType=detailView</t>
  </si>
  <si>
    <t>http://www.smb-digital.de/eMuseumPlus?service=ExternalInterface&amp;module=collection&amp;objectId=757903&amp;viewType=detailView</t>
  </si>
  <si>
    <t>http://www.smb-digital.de/eMuseumPlus?service=ExternalInterface&amp;module=collection&amp;objectId=760304&amp;viewType=detailView</t>
  </si>
  <si>
    <t>http://www.smb-digital.de/eMuseumPlus?service=ExternalInterface&amp;module=collection&amp;objectId=597870&amp;viewType=detailView</t>
  </si>
  <si>
    <t>http://www.smb-digital.de/eMuseumPlus?service=ExternalInterface&amp;module=collection&amp;objectId=760459&amp;viewType=detailView</t>
  </si>
  <si>
    <t>http://www.smb-digital.de/eMuseumPlus?service=ExternalInterface&amp;module=collection&amp;objectId=606674&amp;viewType=detailView</t>
  </si>
  <si>
    <t>http://www.smb-digital.de/eMuseumPlus?service=ExternalInterface&amp;module=collection&amp;objectId=1929193&amp;viewType=detailView</t>
  </si>
  <si>
    <t>http://www.smb-digital.de/eMuseumPlus?service=ExternalInterface&amp;module=collection&amp;objectId=760580&amp;viewType=detailView</t>
  </si>
  <si>
    <t>http://www.smb-digital.de/eMuseumPlus?service=ExternalInterface&amp;module=collection&amp;objectId=760584&amp;viewType=detailView</t>
  </si>
  <si>
    <t>http://www.smb-digital.de/eMuseumPlus?service=ExternalInterface&amp;module=collection&amp;objectId=758553&amp;viewType=detailView</t>
  </si>
  <si>
    <t>http://www.smb-digital.de/eMuseumPlus?service=ExternalInterface&amp;module=collection&amp;objectId=778807&amp;viewType=detailView</t>
  </si>
  <si>
    <t>http://www.smb-digital.de/eMuseumPlus?service=ExternalInterface&amp;module=collection&amp;objectId=757726&amp;viewType=detailView</t>
  </si>
  <si>
    <t>http://www.smb-digital.de/eMuseumPlus?service=ExternalInterface&amp;module=collection&amp;objectId=757212&amp;viewType=detailView</t>
  </si>
  <si>
    <t>http://www.smb-digital.de/eMuseumPlus?service=ExternalInterface&amp;module=collection&amp;objectId=757219&amp;viewType=detailView</t>
  </si>
  <si>
    <t>http://www.smb-digital.de/eMuseumPlus?service=ExternalInterface&amp;module=collection&amp;objectId=760598&amp;viewType=detailView</t>
  </si>
  <si>
    <t>http://www.smb-digital.de/eMuseumPlus?service=ExternalInterface&amp;module=collection&amp;objectId=760308&amp;viewType=detailView</t>
  </si>
  <si>
    <t>http://www.smb-digital.de/eMuseumPlus?service=ExternalInterface&amp;module=collection&amp;objectId=766393&amp;viewType=detailView</t>
  </si>
  <si>
    <t>http://www.smb-digital.de/eMuseumPlus?service=ExternalInterface&amp;module=collection&amp;objectId=757200&amp;viewType=detailView</t>
  </si>
  <si>
    <t>http://www.smb-digital.de/eMuseumPlus?service=ExternalInterface&amp;module=collection&amp;objectId=758012&amp;viewType=detailView</t>
  </si>
  <si>
    <t>http://www.smb-digital.de/eMuseumPlus?service=ExternalInterface&amp;module=collection&amp;objectId=760602&amp;viewType=detailView</t>
  </si>
  <si>
    <t>http://www.smb-digital.de/eMuseumPlus?service=ExternalInterface&amp;module=collection&amp;objectId=760594&amp;viewType=detailView</t>
  </si>
  <si>
    <t>http://www.smb-digital.de/eMuseumPlus?service=ExternalInterface&amp;module=collection&amp;objectId=760608&amp;viewType=detailView</t>
  </si>
  <si>
    <t>http://www.smb-digital.de/eMuseumPlus?service=ExternalInterface&amp;module=collection&amp;objectId=760577&amp;viewType=detailView</t>
  </si>
  <si>
    <t>http://www.smb-digital.de/eMuseumPlus?service=ExternalInterface&amp;module=collection&amp;objectId=760680&amp;viewType=detailView</t>
  </si>
  <si>
    <t>http://www.smb-digital.de/eMuseumPlus?service=ExternalInterface&amp;module=collection&amp;objectId=762889&amp;viewType=detailView</t>
  </si>
  <si>
    <t>http://www.smb-digital.de/eMuseumPlus?service=ExternalInterface&amp;module=collection&amp;objectId=757797&amp;viewType=detailView</t>
  </si>
  <si>
    <t>http://www.smb-digital.de/eMuseumPlus?service=ExternalInterface&amp;module=collection&amp;objectId=758922&amp;viewType=detailView</t>
  </si>
  <si>
    <t>http://www.smb-digital.de/eMuseumPlus?service=ExternalInterface&amp;module=collection&amp;objectId=757993&amp;viewType=detailView</t>
  </si>
  <si>
    <t>http://www.smb-digital.de/eMuseumPlus?service=ExternalInterface&amp;module=collection&amp;objectId=757359&amp;viewType=detailView</t>
  </si>
  <si>
    <t>http://www.smb-digital.de/eMuseumPlus?service=ExternalInterface&amp;module=collection&amp;objectId=757207&amp;viewType=detailView</t>
  </si>
  <si>
    <t>http://www.smb-digital.de/eMuseumPlus?service=ExternalInterface&amp;module=collection&amp;objectId=757179&amp;viewType=detailView</t>
  </si>
  <si>
    <t>http://www.smb-digital.de/eMuseumPlus?service=ExternalInterface&amp;module=collection&amp;objectId=758929&amp;viewType=detailView</t>
  </si>
  <si>
    <t>http://www.smb-digital.de/eMuseumPlus?service=ExternalInterface&amp;module=collection&amp;objectId=757101&amp;viewType=detailView</t>
  </si>
  <si>
    <t>http://www.smb-digital.de/eMuseumPlus?service=ExternalInterface&amp;module=collection&amp;objectId=757126&amp;viewType=detailView</t>
  </si>
  <si>
    <t>http://www.smb-digital.de/eMuseumPlus?service=ExternalInterface&amp;module=collection&amp;objectId=757348&amp;viewType=detailView</t>
  </si>
  <si>
    <t>http://www.smb-digital.de/eMuseumPlus?service=ExternalInterface&amp;module=collection&amp;objectId=758331&amp;viewType=detailView</t>
  </si>
  <si>
    <t>http://www.smb-digital.de/eMuseumPlus?service=ExternalInterface&amp;module=collection&amp;objectId=760610&amp;viewType=detailView</t>
  </si>
  <si>
    <t>http://www.smb-digital.de/eMuseumPlus?service=ExternalInterface&amp;module=collection&amp;objectId=760685&amp;viewType=detailView</t>
  </si>
  <si>
    <t>http://www.smb-digital.de/eMuseumPlus?service=ExternalInterface&amp;module=collection&amp;objectId=601725&amp;viewType=detailView</t>
  </si>
  <si>
    <t>http://www.smb-digital.de/eMuseumPlus?service=ExternalInterface&amp;module=collection&amp;objectId=760679&amp;viewType=detailView</t>
  </si>
  <si>
    <t>http://www.smb-digital.de/eMuseumPlus?service=ExternalInterface&amp;module=collection&amp;objectId=778460&amp;viewType=detailView</t>
  </si>
  <si>
    <t>http://www.smb-digital.de/eMuseumPlus?service=ExternalInterface&amp;module=collection&amp;objectId=760596&amp;viewType=detailView</t>
  </si>
  <si>
    <t>http://www.smb-digital.de/eMuseumPlus?service=ExternalInterface&amp;module=collection&amp;objectId=760674&amp;viewType=detailView</t>
  </si>
  <si>
    <t>http://www.smb-digital.de/eMuseumPlus?service=ExternalInterface&amp;module=collection&amp;objectId=597790&amp;viewType=detailView</t>
  </si>
  <si>
    <t>http://www.smb-digital.de/eMuseumPlus?service=ExternalInterface&amp;module=collection&amp;objectId=762188&amp;viewType=detailView</t>
  </si>
  <si>
    <t>http://www.smb-digital.de/eMuseumPlus?service=ExternalInterface&amp;module=collection&amp;objectId=767952&amp;viewType=detailView</t>
  </si>
  <si>
    <t>http://www.smb-digital.de/eMuseumPlus?service=ExternalInterface&amp;module=collection&amp;objectId=757351&amp;viewType=detailView</t>
  </si>
  <si>
    <t>http://www.smb-digital.de/eMuseumPlus?service=ExternalInterface&amp;module=collection&amp;objectId=760683&amp;viewType=detailView</t>
  </si>
  <si>
    <t>http://www.smb-digital.de/eMuseumPlus?service=ExternalInterface&amp;module=collection&amp;objectId=778329&amp;viewType=detailView</t>
  </si>
  <si>
    <t>http://www.smb-digital.de/eMuseumPlus?service=ExternalInterface&amp;module=collection&amp;objectId=607104&amp;viewType=detailView</t>
  </si>
  <si>
    <t>http://www.smb-digital.de/eMuseumPlus?service=ExternalInterface&amp;module=collection&amp;objectId=763759&amp;viewType=detailView</t>
  </si>
  <si>
    <t>http://www.smb-digital.de/eMuseumPlus?service=ExternalInterface&amp;module=collection&amp;objectId=760628&amp;viewType=detailView</t>
  </si>
  <si>
    <t>http://www.smb-digital.de/eMuseumPlus?service=ExternalInterface&amp;module=collection&amp;objectId=606672&amp;viewType=detailView</t>
  </si>
  <si>
    <t>http://www.smb-digital.de/eMuseumPlus?service=ExternalInterface&amp;module=collection&amp;objectId=771034&amp;viewType=detailView</t>
  </si>
  <si>
    <t>http://www.smb-digital.de/eMuseumPlus?service=ExternalInterface&amp;module=collection&amp;objectId=607067&amp;viewType=detailView</t>
  </si>
  <si>
    <t>http://www.smb-digital.de/eMuseumPlus?service=ExternalInterface&amp;module=collection&amp;objectId=760677&amp;viewType=detailView</t>
  </si>
  <si>
    <t>http://www.smb-digital.de/eMuseumPlus?service=ExternalInterface&amp;module=collection&amp;objectId=760600&amp;viewType=detailView</t>
  </si>
  <si>
    <t>http://www.smb-digital.de/eMuseumPlus?service=ExternalInterface&amp;module=collection&amp;objectId=599795&amp;viewType=detailView</t>
  </si>
  <si>
    <t>http://www.smb-digital.de/eMuseumPlus?service=ExternalInterface&amp;module=collection&amp;objectId=758968&amp;viewType=detailView</t>
  </si>
  <si>
    <t>http://www.smb-digital.de/eMuseumPlus?service=ExternalInterface&amp;module=collection&amp;objectId=757079&amp;viewType=detailView</t>
  </si>
  <si>
    <t>http://www.smb-digital.de/eMuseumPlus?service=ExternalInterface&amp;module=collection&amp;objectId=606948&amp;viewType=detailView</t>
  </si>
  <si>
    <t>http://www.smb-digital.de/eMuseumPlus?service=ExternalInterface&amp;module=collection&amp;objectId=594729&amp;viewType=detailView</t>
  </si>
  <si>
    <t>http://www.smb-digital.de/eMuseumPlus?service=ExternalInterface&amp;module=collection&amp;objectId=760678&amp;viewType=detailView</t>
  </si>
  <si>
    <t>http://www.smb-digital.de/eMuseumPlus?service=ExternalInterface&amp;module=collection&amp;objectId=606961&amp;viewType=detailView</t>
  </si>
  <si>
    <t>http://www.smb-digital.de/eMuseumPlus?service=ExternalInterface&amp;module=collection&amp;objectId=757735&amp;viewType=detailView</t>
  </si>
  <si>
    <t>http://www.smb-digital.de/eMuseumPlus?service=ExternalInterface&amp;module=collection&amp;objectId=607109&amp;viewType=detailView</t>
  </si>
  <si>
    <t>http://www.smb-digital.de/eMuseumPlus?service=ExternalInterface&amp;module=collection&amp;objectId=594475&amp;viewType=detailView</t>
  </si>
  <si>
    <t>http://www.smb-digital.de/eMuseumPlus?service=ExternalInterface&amp;module=collection&amp;objectId=770846&amp;viewType=detailView</t>
  </si>
  <si>
    <t>http://www.smb-digital.de/eMuseumPlus?service=ExternalInterface&amp;module=collection&amp;objectId=606550&amp;viewType=detailView</t>
  </si>
  <si>
    <t>http://www.smb-digital.de/eMuseumPlus?service=ExternalInterface&amp;module=collection&amp;objectId=766392&amp;viewType=detailView</t>
  </si>
  <si>
    <t>http://www.smb-digital.de/eMuseumPlus?service=ExternalInterface&amp;module=collection&amp;objectId=606192&amp;viewType=detailView</t>
  </si>
  <si>
    <t>http://www.smb-digital.de/eMuseumPlus?service=ExternalInterface&amp;module=collection&amp;objectId=606939&amp;viewType=detailView</t>
  </si>
  <si>
    <t>http://www.smb-digital.de/eMuseumPlus?service=ExternalInterface&amp;module=collection&amp;objectId=757817&amp;viewType=detailView</t>
  </si>
  <si>
    <t>http://www.smb-digital.de/eMuseumPlus?service=ExternalInterface&amp;module=collection&amp;objectId=1367643&amp;viewType=detailView</t>
  </si>
  <si>
    <t>http://www.smb-digital.de/eMuseumPlus?service=ExternalInterface&amp;module=collection&amp;objectId=768206&amp;viewType=detailView</t>
  </si>
  <si>
    <t>http://www.smb-digital.de/eMuseumPlus?service=ExternalInterface&amp;module=collection&amp;objectId=759445&amp;viewType=detailView</t>
  </si>
  <si>
    <t>http://www.smb-digital.de/eMuseumPlus?service=ExternalInterface&amp;module=collection&amp;objectId=759446&amp;viewType=detailView</t>
  </si>
  <si>
    <t>http://www.smb-digital.de/eMuseumPlus?service=ExternalInterface&amp;module=collection&amp;objectId=770509&amp;viewType=detailView</t>
  </si>
  <si>
    <t>http://www.smb-digital.de/eMuseumPlus?service=ExternalInterface&amp;module=collection&amp;objectId=607317&amp;viewType=detailView</t>
  </si>
  <si>
    <t>http://www.smb-digital.de/eMuseumPlus?service=ExternalInterface&amp;module=collection&amp;objectId=768667&amp;viewType=detailView</t>
  </si>
  <si>
    <t>http://www.smb-digital.de/eMuseumPlus?service=ExternalInterface&amp;module=collection&amp;objectId=757140&amp;viewType=detailView</t>
  </si>
  <si>
    <t>http://www.smb-digital.de/eMuseumPlus?service=ExternalInterface&amp;module=collection&amp;objectId=757783&amp;viewType=detailView</t>
  </si>
  <si>
    <t>22.86 Walters Art Gallery, Baltimore</t>
  </si>
  <si>
    <t>22.163 Walters Art Gallery, Baltimore</t>
  </si>
  <si>
    <t>22.128 Walters Art Gallery, Baltimore</t>
  </si>
  <si>
    <t>22.106 Walters Art Gallery, Baltimore</t>
  </si>
  <si>
    <t>Walters Art Gallery</t>
  </si>
  <si>
    <t>ÄS 7089 Staatliches Museum Ägyptischer Kunst, Munich</t>
  </si>
  <si>
    <t>407 Staatliches Museum Ägyptischer Kunst, Munich</t>
  </si>
  <si>
    <t>ÄS 50 Staatliches Museum Ägyptischer Kunst, Munich</t>
  </si>
  <si>
    <t>ÄS 11 Staatliches Museum Ägyptischer Kunst, Munich</t>
  </si>
  <si>
    <t>ÄS 48 Staatliches Museum Ägyptischer Kunst, Munich</t>
  </si>
  <si>
    <t>ÄS 51 Staatliches Museum Ägyptischer Kunst, Munich</t>
  </si>
  <si>
    <t>https://art.thewalters.org/detail/6132/fragment-of-a-tomb-relief-2/</t>
  </si>
  <si>
    <t>https://art.thewalters.org/images/art/large/l_pl1_2286_fnt_tr_t96iii-2.jpg</t>
  </si>
  <si>
    <t>https://art.thewalters.org/detail/184/priest-teti-with-his-family/</t>
  </si>
  <si>
    <t>https://art.thewalters.org/images/art/large/l_ps1_22163_fnt_dd_t08.jpg</t>
  </si>
  <si>
    <t>https://art.thewalters.org/detail/4908/fragment-of-a-tomb-relief/</t>
  </si>
  <si>
    <t>https://art.thewalters.org/images/art/large/l_ps1_22128_fnt_dd_t08-2.jpg</t>
  </si>
  <si>
    <t>https://art.thewalters.org/detail/22976/seated-statue-of-nehy/</t>
  </si>
  <si>
    <t>https://art.thewalters.org/images/art/large/l_ps1_22106_3qtrrt_dd_t08-2.jpg</t>
  </si>
  <si>
    <t>GL 298 Staatliches Museum Ägyptischer Kunst, Munich</t>
  </si>
  <si>
    <t>Staatliches Museum Ägyptischer Kunst</t>
  </si>
  <si>
    <t>http://www.globalegyptianmuseum.org/images/KMKG-MRAH/bre.4499.jpg</t>
  </si>
  <si>
    <t>http://www.globalegyptianmuseum.org/record.aspx?id=696</t>
  </si>
  <si>
    <t>http://globalegyptianmuseum.org/images/EMC/698-6-em-4-13494_800x800[1].jpg</t>
  </si>
  <si>
    <t>http://globalegyptianmuseum.org/record.aspx?id=15855</t>
  </si>
  <si>
    <t>Cairo, Egyptian Museum</t>
  </si>
  <si>
    <t>http://www.globalegyptianmuseum.org/images/EMC/egy00151-em-7-19596_800x800[1].jpg</t>
  </si>
  <si>
    <t>http://www.globalegyptianmuseum.org/record.aspx?id=14944</t>
  </si>
  <si>
    <t>http://www.globalegyptianmuseum.org/images/KMKG-MRAH/bre.5896(1).jpg</t>
  </si>
  <si>
    <t>http://www.globalegyptianmuseum.org/record.aspx?id=902</t>
  </si>
  <si>
    <t>http://www.globalegyptianmuseum.org/images/KMKG-MRAH/bre.5895(1).jpg</t>
  </si>
  <si>
    <t>http://www.globalegyptianmuseum.org/record.aspx?id=901</t>
  </si>
  <si>
    <t>http://www.globalegyptianmuseum.org/images/KMKG-MRAH/bre.2386.jpg</t>
  </si>
  <si>
    <t>http://www.globalegyptianmuseum.org/record.aspx?id=357</t>
  </si>
  <si>
    <t>http://globalegyptianmuseum.org/images/EMC/em-7-19606_800x800[1].jpg</t>
  </si>
  <si>
    <t>http://globalegyptianmuseum.org/record.aspx?id=14987</t>
  </si>
  <si>
    <t>http://www.globalegyptianmuseum.org/images/EMC/746-6-em-5-19583-_800x800[1].jpg</t>
  </si>
  <si>
    <t>http://www.globalegyptianmuseum.org/record.aspx?id=14972</t>
  </si>
  <si>
    <t>http://globalegyptianmuseum.org/images/EMC/em-7-19582_800x800[1].jpg</t>
  </si>
  <si>
    <t>http://globalegyptianmuseum.org/record.aspx?id=14982</t>
  </si>
  <si>
    <t>http://globalegyptianmuseum.org/images/EMC/603-3-em-0-99122--2-je_800x800.jpg</t>
  </si>
  <si>
    <t>http://globalegyptianmuseum.org/record.aspx?id=15786</t>
  </si>
  <si>
    <t>http://www.globalegyptianmuseum.org/record.aspx?id=748</t>
  </si>
  <si>
    <t>http://www.globalegyptianmuseum.org/images/KMKG-MRAH/bre.2423(1).jpg</t>
  </si>
  <si>
    <t>http://www.globalegyptianmuseum.org/record.aspx?id=375</t>
  </si>
  <si>
    <t>http://www.globalegyptianmuseum.org/images/KMKG-MRAH/bre.6721(1).jpg</t>
  </si>
  <si>
    <t>http://www.globalegyptianmuseum.org/record.aspx?id=1096</t>
  </si>
  <si>
    <t>http://www.globalegyptianmuseum.org/images/APM/_800/8851.jpg</t>
  </si>
  <si>
    <t>http://www.globalegyptianmuseum.org/record.aspx?id=12589</t>
  </si>
  <si>
    <t>Allard Pierson Museum</t>
  </si>
  <si>
    <t>http://globalegyptianmuseum.org/images/EMC/291-7-em-4-11711-_800x800.jpg</t>
  </si>
  <si>
    <t>http://globalegyptianmuseum.org/record.aspx?id=15631</t>
  </si>
  <si>
    <t>http://www.globalegyptianmuseum.org/images/KMKG-MRAH/bre.6340(1).jpg</t>
  </si>
  <si>
    <t>http://www.globalegyptianmuseum.org/record.aspx?id=1020</t>
  </si>
  <si>
    <t>http://globalegyptianmuseum.org/images/KMKG-MRAH/bre.4307(1).jpg</t>
  </si>
  <si>
    <t>http://globalegyptianmuseum.org/record.aspx?id=651</t>
  </si>
  <si>
    <t>http://globalegyptianmuseum.org/images/APM/_800/8852.jpg</t>
  </si>
  <si>
    <t>http://globalegyptianmuseum.org/record.aspx?id=12590</t>
  </si>
  <si>
    <t>http://www.globalegyptianmuseum.org/images/KMKG-MRAH/bre.5014.jpg</t>
  </si>
  <si>
    <t>http://www.globalegyptianmuseum.org/record.aspx?id=735</t>
  </si>
  <si>
    <t>http://globalegyptianmuseum.org/images/EMC/295-4-em-4-11955_800x800[1].jpg</t>
  </si>
  <si>
    <t>http://globalegyptianmuseum.org/record.aspx?id=15585</t>
  </si>
  <si>
    <t>http://www.globalegyptianmuseum.org/images/KMKG-MRAH/bre.7333(4).jpg</t>
  </si>
  <si>
    <t>http://www.globalegyptianmuseum.org/record.aspx?id=1257</t>
  </si>
  <si>
    <t>http://www.globalegyptianmuseum.org/images/KMKG-MRAH/bre.3055.jpg</t>
  </si>
  <si>
    <t>http://www.globalegyptianmuseum.org/record.aspx?id=477</t>
  </si>
  <si>
    <t>Musées royaux d’Art et d’Histoire, Brussels</t>
  </si>
  <si>
    <t>E.5896 Musées royaux d’Art et d’Histoire, Brussels</t>
  </si>
  <si>
    <t>E.4499 Musées royaux d’Art et d’Histoire, Brussels</t>
  </si>
  <si>
    <t>E.5895 Musées royaux d’Art et d’Histoire, Brussels</t>
  </si>
  <si>
    <t>E.2386 Musées royaux d’Art et d’Histoire, Brussels</t>
  </si>
  <si>
    <t>E.2423 Musées royaux d’Art et d’Histoire, Brussels</t>
  </si>
  <si>
    <t>E.6721 Musées royaux d’Art et d’Histoire, Brussels</t>
  </si>
  <si>
    <t>E.6340 Musées royaux d’Art et d’Histoire, Brussels</t>
  </si>
  <si>
    <t>E.4307 Musées royaux d’Art et d’Histoire, Brussels</t>
  </si>
  <si>
    <t>E.5014 Musées royaux d’Art et d’Histoire, Brussels</t>
  </si>
  <si>
    <t>E.7333 Musées royaux d’Art et d’Histoire, Brussels</t>
  </si>
  <si>
    <t>E.3053-E.3055 Musées royaux d’Art et d’Histoire, Brussels</t>
  </si>
  <si>
    <t>E.5183 Musées royaux d’Art et d’Histoire, Brussels</t>
  </si>
  <si>
    <t>JE 48845 Egyptian Museum, Cairo</t>
  </si>
  <si>
    <t>JE 21871 Egyptian Museum, Cairo</t>
  </si>
  <si>
    <t>JE 21862 Egyptian Museum, Cairo</t>
  </si>
  <si>
    <t>CG 48408 Egyptian Museum, Cairo</t>
  </si>
  <si>
    <t>JE 99122 Egyptian Museum, Cairo</t>
  </si>
  <si>
    <t>JE 30172 Egyptian Museum, Cairo</t>
  </si>
  <si>
    <t>JE 36852 Egyptian Museum, Cairo</t>
  </si>
  <si>
    <t>JE 44884 Egyptian Museum, Cairo</t>
  </si>
  <si>
    <t>APM 8852 Allard Pierson Museum, Amsterdam</t>
  </si>
  <si>
    <t>APM 8851 Allard Pierson Museum, Amsterdam</t>
  </si>
  <si>
    <t>http://collections.smvk.se/carlotta-mhm/web/object/3015574</t>
  </si>
  <si>
    <t>http://collections.smvk.se/carlotta-mhm/web/image/zoom/3993540/NME%20054.jpg;jsessionid=-hG1AYxYHgJSLCDDPzEYHWCy</t>
  </si>
  <si>
    <t>Medelhavsmuseet</t>
  </si>
  <si>
    <t>http://collections.smvk.se/carlotta-mhm/web/image/zoom/4014569/MM+11443.jpg</t>
  </si>
  <si>
    <t>MM 11443 Medelhavsmuseet, Stockholm</t>
  </si>
  <si>
    <t>http://collections.smvk.se/carlotta-mhm/web/image/zoom/3993848/NME+026.jpg</t>
  </si>
  <si>
    <t>NME 26 Medelhavsmuseet, Stockholm</t>
  </si>
  <si>
    <t>http://collections.smvk.se/carlotta-mhm/web/image/zoom/3993852/NME+037+A.jpg</t>
  </si>
  <si>
    <t>NME 37 Medelhavsmuseet, Stockholm</t>
  </si>
  <si>
    <t>http://collections.smvk.se/carlotta-mhm/web/image/zoom/4009587/NME+041.jpg</t>
  </si>
  <si>
    <t>NME 41 Medelhavsmuseet, Stockholm</t>
  </si>
  <si>
    <t>http://collections.smvk.se/carlotta-mhm/web/image/zoom/4012506/MM+14986.jpg</t>
  </si>
  <si>
    <t>MM 14986 Medelhavsmuseet, Stockholm</t>
  </si>
  <si>
    <t>http://collections.smvk.se/carlotta-mhm/web/image/zoom/4009595/NME+053.jpg</t>
  </si>
  <si>
    <t>NME 53 Medelhavsmuseet, Stockholm</t>
  </si>
  <si>
    <t>http://collections.smvk.se/carlotta-mhm/web/image/zoom/4013291/NME+057.jpg</t>
  </si>
  <si>
    <t>NME 57 Medelhavsmuseet, Stockholm</t>
  </si>
  <si>
    <t>NME 054 Medelhavsmuseet, Stockholm</t>
  </si>
  <si>
    <t>http://collections.smvk.se/carlotta-mhm/web/object/3016091</t>
  </si>
  <si>
    <t>http://collections.smvk.se/carlotta-mhm/web/object/3015737</t>
  </si>
  <si>
    <t>http://collections.smvk.se/carlotta-mhm/web/object/3015733</t>
  </si>
  <si>
    <t>http://collections.smvk.se/carlotta-mhm/web/object/3016053</t>
  </si>
  <si>
    <t>http://collections.smvk.se/carlotta-mhm/web/object/3016218</t>
  </si>
  <si>
    <t>http://collections.smvk.se/carlotta-mhm/web/object/3016052</t>
  </si>
  <si>
    <t>http://collections.smvk.se/carlotta-mhm/web/object/3016049</t>
  </si>
  <si>
    <t>ÆIN 53 Ny Carlsberg Glyptothek, Copenhagen</t>
  </si>
  <si>
    <t>ÆIN 50 Ny Carlsberg Glyptothek, Copenhagen</t>
  </si>
  <si>
    <t>ÆIN 48 Ny Carlsberg Glyptothek, Copenhagen</t>
  </si>
  <si>
    <t>ÆIN 897 Ny Carlsberg Glyptothek, Copenhagen</t>
  </si>
  <si>
    <t>ÆIN 134 Ny Carlsberg Glyptothek, Copenhagen</t>
  </si>
  <si>
    <t>ÆIN 45 Ny Carlsberg Glyptothek, Copenhagen</t>
  </si>
  <si>
    <t>ÆIN 714 Ny Carlsberg Glyptothek, Copenhagen</t>
  </si>
  <si>
    <t>ÆIN 715 Ny Carlsberg Glyptothek, Copenhagen</t>
  </si>
  <si>
    <t>ÆIN 716 Ny Carlsberg Glyptothek, Copenhagen</t>
  </si>
  <si>
    <t>ÆIN 1554 Ny Carlsberg Glyptothek, Copenhagen</t>
  </si>
  <si>
    <t>ÆIN 102 Ny Carlsberg Glyptothek, Copenhagen</t>
  </si>
  <si>
    <t>Ny Carlsberg Glyptothek</t>
  </si>
  <si>
    <t>51.2164 Museum of Fine Arts, Budapest</t>
  </si>
  <si>
    <t>Museum of Fine Arts, Budapest</t>
  </si>
  <si>
    <t>559 Sammlung des Ägyptologisches Instituts der Universität Heidelberg</t>
  </si>
  <si>
    <t>Sammlung des Ägyptologisches Instituts der Universität Heidelberg</t>
  </si>
  <si>
    <t>1984.2.3 Nasher Museum of Art, Duke University, Durham</t>
  </si>
  <si>
    <t>https://emuseum.nasher.duke.edu/objects/4330/fragment-of-a-tomb-relief?ctx=c874cd0e-4e80-4ed8-b4b8-337e2151d648&amp;idx=0</t>
  </si>
  <si>
    <t>https://emuseum.nasher.duke.edu/internal/media/dispatcher/26590/resize%3Aformat%3Dfull</t>
  </si>
  <si>
    <t>Nasher Museum of Art, Duke University, Durham</t>
  </si>
  <si>
    <t>Eg 418 Oriental Museum, Durham</t>
  </si>
  <si>
    <t>Eg 4563 Oriental Museum, Durham</t>
  </si>
  <si>
    <t>Eg 1191 Oriental Museum, Durham</t>
  </si>
  <si>
    <t>Eg 589 Oriental Museum, Durham</t>
  </si>
  <si>
    <t>Eg 501 Oriental Museum, Durham</t>
  </si>
  <si>
    <t>Eg 4003 Oriental Museum, Durham</t>
  </si>
  <si>
    <t>Eg 1656 Oriental Museum, Durham</t>
  </si>
  <si>
    <t>Eg 495 Oriental Museum, Durham</t>
  </si>
  <si>
    <t>Eg 3493 Oriental Museum, Durham</t>
  </si>
  <si>
    <t>Oriental Museum</t>
  </si>
  <si>
    <t>https://www.khm.at/de/object/7ee61c9944/</t>
  </si>
  <si>
    <t>5749 ©KHM-Museumsverband</t>
  </si>
  <si>
    <t>https://www.khm.at/de/object/eedb3168fd/</t>
  </si>
  <si>
    <t>126 ©KHM-Museumsverband</t>
  </si>
  <si>
    <t>https://www.khm.at/de/object/a1e938ce3e/</t>
  </si>
  <si>
    <t>124 ©KHM-Museumsverband</t>
  </si>
  <si>
    <t>https://www.khm.at/de/object/9ced57c3e0/</t>
  </si>
  <si>
    <t>5814 ©KHM-Museumsverband</t>
  </si>
  <si>
    <t>https://www.khm.at/de/object/3219c80f9f/</t>
  </si>
  <si>
    <t>5816 ©KHM-Museumsverband</t>
  </si>
  <si>
    <t>https://www.khm.at/de/object/c86d5d2e89/</t>
  </si>
  <si>
    <t>178 ©KHM-Museumsverband</t>
  </si>
  <si>
    <t>https://www.khm.at/de/object/24682e062f/</t>
  </si>
  <si>
    <t>5081&amp;5082 ©KHM-Museumsverband</t>
  </si>
  <si>
    <t>http://www.khm.at/de/object/63ad4a0fc5/</t>
  </si>
  <si>
    <t>127 ©KHM-Museumsverband</t>
  </si>
  <si>
    <t>https://www.khm.at/de/object/3c922d77dd/</t>
  </si>
  <si>
    <t>34 ©KHM-Museumsverband</t>
  </si>
  <si>
    <t>https://www.khm.at/de/object/ea090c48c5/</t>
  </si>
  <si>
    <t>123 ©KHM-Museumsverband</t>
  </si>
  <si>
    <t>http://www.khm.at/de/object/2ece15cb38/</t>
  </si>
  <si>
    <t>187 ©KHM-Museumsverband</t>
  </si>
  <si>
    <t xml:space="preserve">https://www.khm.at/de/object/8d5a8a7754/ </t>
  </si>
  <si>
    <t>89 ©KHM-Museumsverband</t>
  </si>
  <si>
    <t>https://www.khm.at/de/object/7e42dec2c1/</t>
  </si>
  <si>
    <t>5095 ©KHM-Museumsverband</t>
  </si>
  <si>
    <t>https://www.khm.at/de/object/e705c7a4eb/</t>
  </si>
  <si>
    <t>5815 ©KHM-Museumsverband</t>
  </si>
  <si>
    <t>https://www.khm.at/de/object/491c35f740/</t>
  </si>
  <si>
    <t>5908 ©KHM-Museumsverband</t>
  </si>
  <si>
    <t>https://www.khm.at/de/object/c105e54645/</t>
  </si>
  <si>
    <t>5768 ©KHM-Museumsverband</t>
  </si>
  <si>
    <t>https://www.khm.at/de/object/a9f593b86d/</t>
  </si>
  <si>
    <t>214 ©KHM-Museumsverband</t>
  </si>
  <si>
    <t>https://www.khm.at/de/object/eae4894672/</t>
  </si>
  <si>
    <t>121 ©KHM-Museumsverband</t>
  </si>
  <si>
    <t>Kunsthistorisches Museum</t>
  </si>
  <si>
    <t>1924.123 Museum für Kunstgewerbe, Hamburg</t>
  </si>
  <si>
    <t>_</t>
  </si>
  <si>
    <t>https://sammlungonline.mkg-hamburg.de/de/object/Relieffragment-aus-dem-Grab-des-Maja/1924.123/dc00125415</t>
  </si>
  <si>
    <t>Museum für Kunstgewerbe</t>
  </si>
  <si>
    <t>H 395 City Museum and Art Gallery, Bristol</t>
  </si>
  <si>
    <t>H 2218b City Museum and Art Gallery, Bristol</t>
  </si>
  <si>
    <t>H 3127 City Museum and Art Gallery, Bristol</t>
  </si>
  <si>
    <t>cambridge</t>
  </si>
  <si>
    <t>neuchatel</t>
  </si>
  <si>
    <t>lyon</t>
  </si>
  <si>
    <t>http://www.globalegyptianmuseum.org/images/NMI/1908514a.jpg</t>
  </si>
  <si>
    <t>1908.514 © National Museum of Ireland, Dublin</t>
  </si>
  <si>
    <t>National Museum of Ireland</t>
  </si>
  <si>
    <t>http://www.globalegyptianmuseum.org/record.aspx?id=2368</t>
  </si>
  <si>
    <t>The Hermitage</t>
  </si>
  <si>
    <t>https://www.hermitagemuseum.org/wps/portal/hermitage/digital-collection/06.+Sculpture/83955/?lng=de</t>
  </si>
  <si>
    <t>https://www.hermitagemuseum.org/wps/wcm/connect/3d3dc612-dcde-42a7-b735-77f1664d1b78/WOA_IMAGE_1.jpg?MOD=AJPERES&amp;7b0406da-eb08-4612-852e-55c2d43175f5</t>
  </si>
  <si>
    <t>ДВ-1072 The Hermitage, St. Petersburg</t>
  </si>
  <si>
    <t>https://www.hermitagemuseum.org/wps/portal/hermitage/digital-collection/06.+Sculpture/83944/?lng=de</t>
  </si>
  <si>
    <t>https://www.hermitagemuseum.org/wps/wcm/connect/aac7f442-cb11-4207-a662-6a290c85f9ec/WOA_IMAGE_1.jpg?MOD=AJPERES&amp;2f6d1b15-5a9c-4e92-a786-13ae8694175a</t>
  </si>
  <si>
    <t>ДВ-1061 The Hermitage, St. Petersburg</t>
  </si>
  <si>
    <t>http://harbour.man.ac.uk/emuweb/objects/common/webmedia.php?irn=80678</t>
  </si>
  <si>
    <t>5187 Manchester Museum, Manchester</t>
  </si>
  <si>
    <t>http://harbour.man.ac.uk/emuweb/objects/common/webmedia.php?irn=22723</t>
  </si>
  <si>
    <t>4914 Manchester Museum, Manchester</t>
  </si>
  <si>
    <t>http://harbour.man.ac.uk/emuweb/objects/common/webmedia.php?irn=22721</t>
  </si>
  <si>
    <t>4909 Manchester Museum, Manchester</t>
  </si>
  <si>
    <t>http://harbour.man.ac.uk/emuweb/objects/common/webmedia.php?irn=130046</t>
  </si>
  <si>
    <t>4911 Manchester Museum, Manchester</t>
  </si>
  <si>
    <t>http://harbour.man.ac.uk/emuweb/objects/common/webmedia.php?irn=109830</t>
  </si>
  <si>
    <t>5050 Manchester Museum, Manchester</t>
  </si>
  <si>
    <t>http://harbour.man.ac.uk/emuweb/objects/common/webmedia.php?irn=109960</t>
  </si>
  <si>
    <t>4906 Manchester Museum, Manchester</t>
  </si>
  <si>
    <t>http://harbour.man.ac.uk/mmcustom/Display.php?irn=348579&amp;QueryPage=%2Fmmcustom%2FHumDtlQuery.php</t>
  </si>
  <si>
    <t>Manchester Museum</t>
  </si>
  <si>
    <t>http://harbour.man.ac.uk/mmcustom/Display.php?irn=107039&amp;QueryPage=%2Fmmcustom%2FHumDtlQuery.php</t>
  </si>
  <si>
    <t>http://harbour.man.ac.uk/mmcustom/Display.php?irn=100428&amp;QueryPage=%2Fmmcustom%2FHumDtlQuery.php</t>
  </si>
  <si>
    <t>http://harbour.man.ac.uk/mmcustom/Display.php?irn=100430&amp;QueryPage=%2Fmmcustom%2FHumDtlQuery.php</t>
  </si>
  <si>
    <t>http://harbour.man.ac.uk/mmcustom/Display.php?irn=100527&amp;QueryPage=%2Fmmcustom%2FHumDtlQuery.php</t>
  </si>
  <si>
    <t>http://harbour.man.ac.uk/mmcustom/Display.php?irn=100434&amp;QueryPage=%2Fmmcustom%2FHumDtlQuery.php</t>
  </si>
  <si>
    <t>http://petriecat.museums.ucl.ac.uk/wwwopac/wwwopac.exe?thumbnail=../object_images/full/28/UC14467.jpg&amp;outputtype=image/jpeg&amp;xsize=*&amp;dontkeepaspectratio=0&amp;fullimage=1</t>
  </si>
  <si>
    <t>UC 14467 The Petrie Museum of Egyptian Archaeology UCL, London</t>
  </si>
  <si>
    <t>http://petriecat.museums.ucl.ac.uk/wwwopac/wwwopac.exe?thumbnail=../object_images/full/25/UC12802shot1.jpg&amp;outputtype=image/jpeg&amp;xsize=*&amp;dontkeepaspectratio=0&amp;fullimage=1</t>
  </si>
  <si>
    <t>UC 12802 The Petrie Museum of Egyptian Archaeology UCL, London</t>
  </si>
  <si>
    <t>http://petriecat.museums.ucl.ac.uk/wwwopac/wwwopac.exe?thumbnail=../object_images/full/28/UC14400.jpg&amp;outputtype=image/jpeg&amp;xsize=*&amp;dontkeepaspectratio=0&amp;fullimage=1</t>
  </si>
  <si>
    <t>UC 14400 The Petrie Museum of Egyptian Archaeology UCL, London</t>
  </si>
  <si>
    <t>http://petriecat.museums.ucl.ac.uk/wwwopac/wwwopac.exe?thumbnail=../object_images/full/28/UC14479.jpg&amp;outputtype=image/jpeg&amp;xsize=*&amp;dontkeepaspectratio=0&amp;fullimage=1</t>
  </si>
  <si>
    <t>UC 14479 The Petrie Museum of Egyptian Archaeology UCL, London</t>
  </si>
  <si>
    <t>http://petriecat.museums.ucl.ac.uk/wwwopac/wwwopac.exe?thumbnail=../object_images/full/28/UC14470.jpg&amp;outputtype=image/jpeg&amp;xsize=*&amp;dontkeepaspectratio=0&amp;fullimage=1</t>
  </si>
  <si>
    <t>UC 14470 The Petrie Museum of Egyptian Archaeology UCL, London</t>
  </si>
  <si>
    <t>http://petriecat.museums.ucl.ac.uk/wwwopac/wwwopac.exe?thumbnail=../object_images/full/25/UC12800shot1.jpg&amp;outputtype=image/jpeg&amp;xsize=*&amp;dontkeepaspectratio=0&amp;fullimage=1</t>
  </si>
  <si>
    <t>UC 12800 The Petrie Museum of Egyptian Archaeology UCL, London</t>
  </si>
  <si>
    <t>http://petriecat.museums.ucl.ac.uk/wwwopac/wwwopac.exe?thumbnail=../object_images/full/29/UC14605.jpg&amp;outputtype=image/jpeg&amp;xsize=*&amp;dontkeepaspectratio=0&amp;fullimage=1</t>
  </si>
  <si>
    <t>UC 14605 The Petrie Museum of Egyptian Archaeology UCL, London</t>
  </si>
  <si>
    <t>http://petriecat.museums.ucl.ac.uk/wwwopac/wwwopac.exe?thumbnail=../object_images/full/28/UC14471_1.jpg&amp;outputtype=image/jpeg&amp;xsize=*&amp;dontkeepaspectratio=0&amp;fullimage=1</t>
  </si>
  <si>
    <t>UC 14471 The Petrie Museum of Egyptian Archaeology UCL, London</t>
  </si>
  <si>
    <t>http://petriecat.museums.ucl.ac.uk/wwwopac/wwwopac.exe?thumbnail=../object_images/full/28/UC14427.jpg&amp;outputtype=image/jpeg&amp;xsize=*&amp;dontkeepaspectratio=0&amp;fullimage=1</t>
  </si>
  <si>
    <t>UC 14427 The Petrie Museum of Egyptian Archaeology UCL, London</t>
  </si>
  <si>
    <t>http://petriecat.museums.ucl.ac.uk/wwwopac/wwwopac.exe?thumbnail=../object_images/full/28/UC14362.jpg&amp;outputtype=image/jpeg&amp;xsize=*&amp;dontkeepaspectratio=0&amp;fullimage=1</t>
  </si>
  <si>
    <t>UC 14362 The Petrie Museum of Egyptian Archaeology UCL, London</t>
  </si>
  <si>
    <t>http://petriecat.museums.ucl.ac.uk/wwwopac/wwwopac.exe?thumbnail=../object_images/full/28/UC14463.jpg&amp;outputtype=image/jpeg&amp;xsize=*&amp;dontkeepaspectratio=0&amp;fullimage=1</t>
  </si>
  <si>
    <t>UC 14463 The Petrie Museum of Egyptian Archaeology UCL, London</t>
  </si>
  <si>
    <t>http://petriecat.museums.ucl.ac.uk/wwwopac/wwwopac.exe?thumbnail=../object_images/full/28/UC14490shot1.jpg&amp;outputtype=image/jpeg&amp;xsize=*&amp;dontkeepaspectratio=0&amp;fullimage=1</t>
  </si>
  <si>
    <t>UC 14490 The Petrie Museum of Egyptian Archaeology UCL, London</t>
  </si>
  <si>
    <t>http://petriecat.museums.ucl.ac.uk/wwwopac/wwwopac.exe?thumbnail=../object_images/full/25/UC12798shot1.jpg&amp;outputtype=image/jpeg&amp;xsize=*&amp;dontkeepaspectratio=0&amp;fullimage=1</t>
  </si>
  <si>
    <t>UC 12798 The Petrie Museum of Egyptian Archaeology UCL, London</t>
  </si>
  <si>
    <t>http://petriecat.museums.ucl.ac.uk/wwwopac/wwwopac.exe?thumbnail=../object_images/full/28/UC14477.jpg&amp;outputtype=image/jpeg&amp;xsize=*&amp;dontkeepaspectratio=0&amp;fullimage=1</t>
  </si>
  <si>
    <t>UC 14477 The Petrie Museum of Egyptian Archaeology UCL, London</t>
  </si>
  <si>
    <t>http://petriecat.museums.ucl.ac.uk/wwwopac/wwwopac.exe?thumbnail=../object_images/full/32/UC16318.jpg&amp;outputtype=image/jpeg&amp;xsize=*&amp;dontkeepaspectratio=0&amp;fullimage=1</t>
  </si>
  <si>
    <t>UC 16318 The Petrie Museum of Egyptian Archaeology UCL, London</t>
  </si>
  <si>
    <t>http://petriecat.museums.ucl.ac.uk/wwwopac/wwwopac.exe?thumbnail=../object_images/full/17/UC8739shot1.jpg&amp;outputtype=image/jpeg&amp;xsize=*&amp;dontkeepaspectratio=0&amp;fullimage=1</t>
  </si>
  <si>
    <t>UC 8739 The Petrie Museum of Egyptian Archaeology UCL, London</t>
  </si>
  <si>
    <t>http://petriecat.museums.ucl.ac.uk/wwwopac/wwwopac.exe?thumbnail=../object_images/full/28/UC14392.jpg&amp;outputtype=image/jpeg&amp;xsize=*&amp;dontkeepaspectratio=0&amp;fullimage=1</t>
  </si>
  <si>
    <t>UC 14392 The Petrie Museum of Egyptian Archaeology UCL, London</t>
  </si>
  <si>
    <t>http://petriecat.museums.ucl.ac.uk/wwwopac/wwwopac.exe?thumbnail=../object_images/full/29/UC14578.jpg&amp;outputtype=image/jpeg&amp;xsize=*&amp;dontkeepaspectratio=0&amp;fullimage=1</t>
  </si>
  <si>
    <t>UC 14578 The Petrie Museum of Egyptian Archaeology UCL, London</t>
  </si>
  <si>
    <t>Petrie Museum of Egyptian Archaeology</t>
  </si>
  <si>
    <t>http://petriecat.museums.ucl.ac.uk/detail.aspx#57758</t>
  </si>
  <si>
    <t>http://petriecat.museums.ucl.ac.uk/detail.aspx#12049</t>
  </si>
  <si>
    <t>http://petriecat.museums.ucl.ac.uk/detail.aspx#19769</t>
  </si>
  <si>
    <t>http://petriecat.museums.ucl.ac.uk/detail.aspx#57801</t>
  </si>
  <si>
    <t>http://petriecat.museums.ucl.ac.uk/detail.aspx#57763</t>
  </si>
  <si>
    <t>http://petriecat.museums.ucl.ac.uk/detail.aspx#12047</t>
  </si>
  <si>
    <t>http://petriecat.museums.ucl.ac.uk/detail.aspx#57864</t>
  </si>
  <si>
    <t>http://petriecat.museums.ucl.ac.uk/detail.aspx#57765</t>
  </si>
  <si>
    <t>http://petriecat.museums.ucl.ac.uk/detail.aspx#57720</t>
  </si>
  <si>
    <t>http://petriecat.museums.ucl.ac.uk/detail.aspx#19963</t>
  </si>
  <si>
    <t>http://petriecat.museums.ucl.ac.uk/detail.aspx#57753</t>
  </si>
  <si>
    <t>http://petriecat.museums.ucl.ac.uk/detail.aspx#57812</t>
  </si>
  <si>
    <t>http://petriecat.museums.ucl.ac.uk/detail.aspx#12045</t>
  </si>
  <si>
    <t>http://petriecat.museums.ucl.ac.uk/detail.aspx#57799</t>
  </si>
  <si>
    <t>http://petriecat.museums.ucl.ac.uk/detail.aspx#29722</t>
  </si>
  <si>
    <t>http://petriecat.museums.ucl.ac.uk/detail.aspx#66374</t>
  </si>
  <si>
    <t>http://petriecat.museums.ucl.ac.uk/detail.aspx#19754</t>
  </si>
  <si>
    <t>http://petriecat.museums.ucl.ac.uk/detail.aspx#57837</t>
  </si>
  <si>
    <t>2004.17.61 © Amiens, Musée de Picardie</t>
  </si>
  <si>
    <t>2004.17.63 © Amiens, Musée de Picardie</t>
  </si>
  <si>
    <t>2004.17.79 © Amiens, Musée de Picardie</t>
  </si>
  <si>
    <t>3057.414 © Amiens, Musée de Picardie</t>
  </si>
  <si>
    <t>677.434 © Amiens, Musée de Picardie</t>
  </si>
  <si>
    <t>677.468 © Amiens, Musée de Picardie</t>
  </si>
  <si>
    <t>677.469 © Amiens, Musée de Picardie</t>
  </si>
  <si>
    <t>677.470 © Amiens, Musée de Picardie</t>
  </si>
  <si>
    <t>677.472 © Amiens, Musée de Picardie</t>
  </si>
  <si>
    <t>88.3.4.1 © Amiens, Musée de Picardie</t>
  </si>
  <si>
    <t>88.3.4.2 © Amiens, Musée de Picardie</t>
  </si>
  <si>
    <t>Musée de Picardie</t>
  </si>
  <si>
    <t>49.278 Musée Georges Labit. Crédit photographique: Mairie de Toulouse</t>
  </si>
  <si>
    <t>49.29 Musée Georges Labit. Crédit photographique: Mairie de Toulouse</t>
  </si>
  <si>
    <t>49.289 Musée Georges Labit. Crédit photographique: Mairie de Toulouse</t>
  </si>
  <si>
    <t>Musée Georges Labit</t>
  </si>
  <si>
    <t>3176 Archäologie &amp; Münzkabinett, Universalmuseum Joanneum, Graz</t>
  </si>
  <si>
    <t>Universalmuseum Joanneum</t>
  </si>
  <si>
    <t>1132,42.55_P6.tif</t>
  </si>
  <si>
    <t>http://magart.rochester.edu/Media/images/42.55_A6.jpg</t>
  </si>
  <si>
    <t>42.55 Memorial Art Gallery, Rochester</t>
  </si>
  <si>
    <t>Memorial Art Gallery</t>
  </si>
  <si>
    <t>The Cleveland Museum of Art, Gift of the John Huntington Art and Polytechnic Trust 1914.630</t>
  </si>
  <si>
    <t>The Cleveland Museum of Art, Gift of the John Huntington Art and Polytechnic Trust 1914.631</t>
  </si>
  <si>
    <t>https://www.clevelandart.org/art/1914.631</t>
  </si>
  <si>
    <t>https://www.clevelandart.org/art/1914.630</t>
  </si>
  <si>
    <t>Cleveland Museum of Art</t>
  </si>
  <si>
    <t>https://piction.clevelandart.org/cma/ump.di?e=E755E3A5BEF893BA7BBDFCE23CF13EE47595FA8AF4743D5F3291C5E2889BCE65&amp;s=21&amp;se=692705459&amp;v=&amp;f=1914.630_o2.jpg</t>
  </si>
  <si>
    <t>https://piction.clevelandart.org/cma/ump.di?e=909BFC97AA21799DDE8EBF61894FDE1F5F9DAD3B59CD561D8A3C3F665B70BA20&amp;s=21&amp;se=692705459&amp;v=&amp;f=1914.631_o2.jpg</t>
  </si>
  <si>
    <t>180,E 2 16442-11 987 0 146.JPG</t>
  </si>
  <si>
    <t>11.987.0.146 Strasbourg, Musée archéologique</t>
  </si>
  <si>
    <t>Musée archéologique</t>
  </si>
  <si>
    <t>587 Archaeological Museum, Zagreb</t>
  </si>
  <si>
    <t>236 Archaeological Museum, Zagreb</t>
  </si>
  <si>
    <t>A 4 Avignon, Musée Calvet</t>
  </si>
  <si>
    <t>Musée Calvet</t>
  </si>
  <si>
    <t>A 32 Avignon, Musée Calvet</t>
  </si>
  <si>
    <t>http://mfas3.s3.amazonaws.com/objects/C7118.jpg</t>
  </si>
  <si>
    <t>MFA 24.981 Photograph © [date of publication] Museum of Fine Arts, Boston</t>
  </si>
  <si>
    <t>http://mfas3.s3.amazonaws.com/objects/E14212CR-d1.jpg</t>
  </si>
  <si>
    <t>MFA 25.635 Photograph © [date of publication] Museum of Fine Arts, Boston</t>
  </si>
  <si>
    <t>http://mfas3.s3.amazonaws.com/objects/SC367612.jpg</t>
  </si>
  <si>
    <t>MFA 29.729 Photograph © [date of publication] Museum of Fine Arts, Boston</t>
  </si>
  <si>
    <t>http://mfas3.s3.amazonaws.com/objects/SC120658.jpg</t>
  </si>
  <si>
    <t>MFA 11.2428 Photograph © [date of publication] Museum of Fine Arts, Boston</t>
  </si>
  <si>
    <t>http://mfas3.s3.amazonaws.com/objects/C34272CR-d1.jpg</t>
  </si>
  <si>
    <t>MFA 72.789 Photograph © [date of publication] Museum of Fine Arts, Boston</t>
  </si>
  <si>
    <t>http://mfas3.s3.amazonaws.com/objects/SC129775.jpg</t>
  </si>
  <si>
    <t>MFA 1973.483 Photograph © [date of publication] Museum of Fine Arts, Boston</t>
  </si>
  <si>
    <t>http://mfas3.s3.amazonaws.com/objects/SC129781.jpg</t>
  </si>
  <si>
    <t>MFA 34.50 Photograph © [date of publication] Museum of Fine Arts, Boston</t>
  </si>
  <si>
    <t>http://mfas3.s3.amazonaws.com/objects/C31895.jpg</t>
  </si>
  <si>
    <t>MFA 1977.717 Photograph © [date of publication] Museum of Fine Arts, Boston</t>
  </si>
  <si>
    <t>http://mfas3.s3.amazonaws.com/objects/C30518.jpg</t>
  </si>
  <si>
    <t>MFA 1975.702 Photograph © [date of publication] Museum of Fine Arts, Boston</t>
  </si>
  <si>
    <t>http://mfas3.s3.amazonaws.com/objects/SC119550.jpg</t>
  </si>
  <si>
    <t>MFA 72.663 a–i Photograph © [date of publication] Museum of Fine Arts, Boston</t>
  </si>
  <si>
    <t>http://mfas3.s3.amazonaws.com/objects/SC129776.jpg</t>
  </si>
  <si>
    <t>MFA 1974.315 Photograph © [date of publication] Museum of Fine Arts, Boston</t>
  </si>
  <si>
    <t>http://mfas3.s3.amazonaws.com/objects/C29406.jpg</t>
  </si>
  <si>
    <t>MFA 1974.468 Photograph © [date of publication] Museum of Fine Arts, Boston</t>
  </si>
  <si>
    <t>http://mfas3.s3.amazonaws.com/objects/SC166466.jpg</t>
  </si>
  <si>
    <t>MFA 29.728 Photograph © [date of publication] Museum of Fine Arts, Boston</t>
  </si>
  <si>
    <t>Museum of Fine Arts, Boston</t>
  </si>
  <si>
    <t>https://collections.mfa.org/objects/196</t>
  </si>
  <si>
    <t>https://collections.mfa.org/objects/125389</t>
  </si>
  <si>
    <t>https://collections.mfa.org/objects/146554</t>
  </si>
  <si>
    <t>https://collections.mfa.org/objects/139624</t>
  </si>
  <si>
    <t>https://collections.mfa.org/objects/133023</t>
  </si>
  <si>
    <t>https://collections.mfa.org/objects/164791</t>
  </si>
  <si>
    <t>https://collections.mfa.org/objects/147589</t>
  </si>
  <si>
    <t>https://collections.mfa.org/objects/4462</t>
  </si>
  <si>
    <t>https://collections.mfa.org/objects/164350</t>
  </si>
  <si>
    <t>https://collections.mfa.org/objects/132910</t>
  </si>
  <si>
    <t>https://collections.mfa.org/objects/164324</t>
  </si>
  <si>
    <t>https://collections.mfa.org/objects/164325</t>
  </si>
  <si>
    <t>https://collections.mfa.org/objects/146553</t>
  </si>
  <si>
    <t>C.1465 Museo Egizio, Torino</t>
  </si>
  <si>
    <t>C.3225 Museo Egizio, Torino</t>
  </si>
  <si>
    <t>C.1572 Museo Egizio, Torino</t>
  </si>
  <si>
    <t>C.6227 Museo Egizio, Torino</t>
  </si>
  <si>
    <t>C.1755 Museo Egizio, Torino</t>
  </si>
  <si>
    <t>C.7352 Museo Egizio, Torino</t>
  </si>
  <si>
    <t>C.3021 Museo Egizio, Torino</t>
  </si>
  <si>
    <t>C.2666 Museo Egizio, Torino</t>
  </si>
  <si>
    <t>C.6347 Museo Egizio, Torino</t>
  </si>
  <si>
    <t>C.3227 Museo Egizio, Torino</t>
  </si>
  <si>
    <t>C.3228 Museo Egizio, Torino</t>
  </si>
  <si>
    <t>C.2516 Museo Egizio, Torino</t>
  </si>
  <si>
    <t>https://collezioni.museoegizio.it:443/eMP/eMuseumPlus?service=ExternalInterface&amp;module=collection&amp;objectId=100985&amp;viewType=detailView</t>
  </si>
  <si>
    <t>https://collezioni.museoegizio.it/eMP/eMuseumPlus?service=DynamicAsset&amp;sp=SU5mxm4Yx%2FVbhp94nksEmWhUPPCPARCxmRF3wZoiekBYI9dLioBnZzXySIRTomizoxxT9oo9OlonT%0APnyO6EhNhqJhq4t%2F%2BLzvsfbLBbc2NAKqW677oPUO4g8OTFbH1RHMLIkaqeU1Wmc%3D&amp;sp=Simage%2Fjpeg</t>
  </si>
  <si>
    <t>Museo Egizio</t>
  </si>
  <si>
    <t>https://collezioni.museoegizio.it:443/eMP/eMuseumPlus?service=ExternalInterface&amp;module=collection&amp;objectId=117503&amp;viewType=detailView</t>
  </si>
  <si>
    <t>https://collezioni.museoegizio.it/eMP/eMuseumPlus?service=DynamicAsset&amp;sp=SU5mxm4Yx%2FVbhp94nksEmWhUPPCPARCxmRF3wZoiekBYI9dLioBnZzXySIRTomizoxxT9oo9OlonT%0APnyO6EhNhqJhq4t%2F%2BLzvsfbLBbc2NAKqW677oPUO4ukOIhhRgLc%2FLIkaqeU1Wmc%3D&amp;sp=Simage%2Fjpeg</t>
  </si>
  <si>
    <t>https://collezioni.museoegizio.it:443/eMP/eMuseumPlus?service=ExternalInterface&amp;module=collection&amp;objectId=100957&amp;viewType=detailView</t>
  </si>
  <si>
    <t>https://collezioni.museoegizio.it/eMP/eMuseumPlus?service=DynamicAsset&amp;sp=SU5mxm4Yx%2FVbhp94nksEmWhUPPCPARCxmRF3wZoiekBYI9dLioBnZzXySIRTomizoxxT9oo9OlonT%0APnyO6EhNhqJhq4t%2F%2BLzvsfbLBbc2NAKqW677oPUO4myNAy%2Fv1N1aLIkaqeU1Wmc%3D&amp;sp=Simage%2Fjpeg</t>
  </si>
  <si>
    <t>https://collezioni.museoegizio.it:443/eMP/eMuseumPlus?service=ExternalInterface&amp;module=collection&amp;objectId=118309&amp;viewType=detailView</t>
  </si>
  <si>
    <t>https://collezioni.museoegizio.it/eMP/eMuseumPlus?service=DynamicAsset&amp;sp=SU5mxm4Yx%2FVbhp94nksEmWhUPPCPARCxmRF3wZoiekBYI9dLioBnZzXySIRTomizoxxT9oo9OlonT%0APnyO6EhNhqJhq4t%2F%2BLzvsfbLBbc2NAKqW677oPUO4srttYU5BKkQLIkaqeU1Wmc%3D&amp;sp=Simage%2Fjpeg</t>
  </si>
  <si>
    <t>https://collezioni.museoegizio.it:443/eMP/eMuseumPlus?service=ExternalInterface&amp;module=collection&amp;objectId=101298&amp;viewType=detailView</t>
  </si>
  <si>
    <t>https://collezioni.museoegizio.it/eMP/eMuseumPlus?service=DynamicAsset&amp;sp=SU5mxm4Yx%2FVbhp94nksEmWhUPPCPARCxmRF3wZoiekBYI9dLioBnZzXySIRTomizoxxT9oo9OlonT%0APnyO6EhNhqJhq4t%2F%2BLzvsfbLBbc2NAKqW677oPUO4sLjHl99RgxELIkaqeU1Wmc%3D&amp;sp=Simage%2Fjpeg</t>
  </si>
  <si>
    <t>https://collezioni.museoegizio.it:443/eMP/eMuseumPlus?service=ExternalInterface&amp;module=collection&amp;objectId=101097&amp;viewType=detailView</t>
  </si>
  <si>
    <t>https://collezioni.museoegizio.it/eMP/eMuseumPlus?service=DynamicAsset&amp;sp=SU5mxm4Yx%2FVbhp94nksEmWhUPPCPARCxmRF3wZoiekBYI9dLioBnZzXySIRTomizoxxT9oo9OlonT%0APnyO6EhNhqJhq4t%2F%2BLzvsfbLBbc2NAKqW677oPUO4kYKSixAxDjDLIkaqeU1Wmc%3D&amp;sp=Simage%2Fjpeg</t>
  </si>
  <si>
    <t>https://collezioni.museoegizio.it:443/eMP/eMuseumPlus?service=ExternalInterface&amp;module=collection&amp;objectId=102076&amp;viewType=detailView</t>
  </si>
  <si>
    <t>https://collezioni.museoegizio.it/eMP/eMuseumPlus?service=DynamicAsset&amp;sp=SU5mxm4Yx%2FVbhp94nksEmWhUPPCPARCxmRF3wZoiekBYI9dLioBnZzXySIRTomizoxxT9oo9OlonT%0APnyO6EhNhqJhq4t%2F%2BLzvsfbLBbc2NAKqW677oPUO4qP7cYio5DW3LIkaqeU1Wmc%3D&amp;sp=Simage%2Fjpeg</t>
  </si>
  <si>
    <t>https://collezioni.museoegizio.it:443/eMP/eMuseumPlus?service=ExternalInterface&amp;module=collection&amp;objectId=103873&amp;viewType=detailView</t>
  </si>
  <si>
    <t>https://collezioni.museoegizio.it/eMP/eMuseumPlus?service=DynamicAsset&amp;sp=SU5mxm4Yx%2FVbhp94nksEmWhUPPCPARCxmRF3wZoiekBYI9dLioBnZzXySIRTomizoxxT9oo9OlonT%0APnyO6EhNhqJhq4t%2F%2BLzvsfbLBbc2NAKqW677oPUO4uwpRyJuE6lDLIkaqeU1Wmc%3D&amp;sp=Simage%2Fjpeg</t>
  </si>
  <si>
    <t>https://collezioni.museoegizio.it:443/eMP/eMuseumPlus?service=ExternalInterface&amp;module=collection&amp;objectId=117442&amp;viewType=detailView</t>
  </si>
  <si>
    <t>https://collezioni.museoegizio.it/eMP/eMuseumPlus?service=DynamicAsset&amp;sp=SU5mxm4Yx%2FVbhp94nksEmWhUPPCPARCxmRF3wZoiekBYI9dLioBnZzXySIRTomizoxxT9oo9OlonT%0APnyO6EhNhqJhq4t%2F%2BLzvsfbLBbc2NAKqW677oPUO4hniA0u2BRF7LIkaqeU1Wmc%3D&amp;sp=Simage%2Fjpeg</t>
  </si>
  <si>
    <t>https://collezioni.museoegizio.it:443/eMP/eMuseumPlus?service=ExternalInterface&amp;module=collection&amp;objectId=117504&amp;viewType=detailView</t>
  </si>
  <si>
    <t>https://collezioni.museoegizio.it/eMP/eMuseumPlus?service=DynamicAsset&amp;sp=SU5mxm4Yx%2FVbhp94nksEmWhUPPCPARCxmRF3wZoiekBYI9dLioBnZzXySIRTomizoxxT9oo9OlonT%0APnyO6EhNhqJhq4t%2F%2BLzvsfbLBbc2NAKqW677oPUO4iNbYk%2B4l2unLIkaqeU1Wmc%3D&amp;sp=Simage%2Fjpeg</t>
  </si>
  <si>
    <t>https://collezioni.museoegizio.it:443/eMP/eMuseumPlus?service=ExternalInterface&amp;module=collection&amp;objectId=102168&amp;viewType=detailView</t>
  </si>
  <si>
    <t>https://collezioni.museoegizio.it/eMP/eMuseumPlus?service=DynamicAsset&amp;sp=SU5mxm4Yx%2FVbhp94nksEmWhUPPCPARCxmRF3wZoiekBYI9dLioBnZzXySIRTomizoxxT9oo9OlonT%0APnyO6EhNhqJhq4t%2F%2BLzvsfbLBbc2NAKqW677oPUO4lqtdoTtEDUoLIkaqeU1Wmc%3D&amp;sp=Simage%2Fjpeg</t>
  </si>
  <si>
    <t>L.734 Photo Christian Schryve/ musée Antoine Vivenel, Compiègne</t>
  </si>
  <si>
    <t>L.496 Photo Christian Schryve/ musée Antoine Vivenel, Compiègne</t>
  </si>
  <si>
    <t>Musée Antoine Vivenel</t>
  </si>
  <si>
    <t>362,428.jpg</t>
  </si>
  <si>
    <t>Eg.428 © Neuchatel, Musée Éthnographique</t>
  </si>
  <si>
    <t>https://www.nms.ac.uk/explore-our-collections/collection-search-results/stela/300315</t>
  </si>
  <si>
    <t>A.1908.360 National Museum of Scotland, Edinburgh</t>
  </si>
  <si>
    <t>https://www.nms.ac.uk/explore-our-collections/collection-search-results/stela/300316</t>
  </si>
  <si>
    <t>A.1908.361 National Museum of Scotland, Edinburgh</t>
  </si>
  <si>
    <t>https://www.nms.ac.uk/explore-our-collections/collection-search-results/?item_id=300007</t>
  </si>
  <si>
    <t>A.1965.24 National Museum of Scotland, Edinburgh</t>
  </si>
  <si>
    <t>1681,A.1908.362 stela (1).JPG</t>
  </si>
  <si>
    <t>https://www.nms.ac.uk/explore-our-collections/collection-search-results/stela/300317</t>
  </si>
  <si>
    <t>A.1908.362 National Museum of Scotland, Edinburgh</t>
  </si>
  <si>
    <t>https://www.nms.ac.uk/explore-our-collections/collection-search-results/column-part/300380</t>
  </si>
  <si>
    <t>A.1908.364 National Museum of Scotland, Edinburgh</t>
  </si>
  <si>
    <t>2007,A.1971.167</t>
  </si>
  <si>
    <t>https://www.nms.ac.uk/explore-our-collections/collection-search-results/?item_id=301685</t>
  </si>
  <si>
    <t>https://www.nms.ac.uk/search.axd?command=getcontent&amp;server=Detail&amp;value=PF26830</t>
  </si>
  <si>
    <t>https://www.nms.ac.uk/search.axd?command=getcontent&amp;server=Detail&amp;value=PF1036178</t>
  </si>
  <si>
    <t>https://www.nms.ac.uk/search.axd?command=getcontent&amp;server=Detail&amp;value=PF27522</t>
  </si>
  <si>
    <t>https://www.nms.ac.uk/search.axd?command=getcontent&amp;server=Detail&amp;value=PF1036393</t>
  </si>
  <si>
    <t>A.1971.167 National Museum of Scotland, Edinburgh</t>
  </si>
  <si>
    <t>National Museum of Scotland</t>
  </si>
  <si>
    <t>http://cartelen.louvre.fr/cartelen/visite?srv=car_not_frame&amp;idNotice=17747&amp;langue=fr</t>
  </si>
  <si>
    <t>http://cartelen.louvre.fr/pub/fr/image/23356_e006127.001.jpg</t>
  </si>
  <si>
    <t>Musée du Louvre</t>
  </si>
  <si>
    <t>http://cartelen.louvre.fr/cartelen/visite?srv=car_not_frame&amp;idNotice=11788&amp;langue=fr</t>
  </si>
  <si>
    <t>http://cartelen.louvre.fr/pub/fr/image/17098_e003878.001.jpg</t>
  </si>
  <si>
    <t>http://cartelen.louvre.fr/cartelen/visite?srv=car_not_frame&amp;idNotice=15093&amp;langue=fr</t>
  </si>
  <si>
    <t>http://cartelen.louvre.fr/pub/fr/image/17828_e007829.001.jpg</t>
  </si>
  <si>
    <t>http://cartelen.louvre.fr/cartelen/visite?srv=car_not_frame&amp;idNotice=17739&amp;langue=fr</t>
  </si>
  <si>
    <t>http://cartelen.louvre.fr/pub/fr/image/23753_e010186.001.jpg</t>
  </si>
  <si>
    <t>http://cartelen.louvre.fr/cartelen/visite?srv=car_not_frame&amp;idNotice=3850&amp;langue=fr</t>
  </si>
  <si>
    <t>http://cartelen.louvre.fr/pub/fr/image/37279_AE012637.001.jpg</t>
  </si>
  <si>
    <t>http://cartelen.louvre.fr/cartelen/visite?srv=car_not_frame&amp;idNotice=23791&amp;langue=fr</t>
  </si>
  <si>
    <t>http://cartelen.louvre.fr/pub/fr/image/56055_AE005943_01.jpg</t>
  </si>
  <si>
    <t>http://cartelen.louvre.fr/cartelen/visite?srv=car_not_frame&amp;idNotice=17771&amp;langue=fr</t>
  </si>
  <si>
    <t>http://cartelen.louvre.fr/pub/fr/image/19655_e003014.001.jpg</t>
  </si>
  <si>
    <t>http://cartelen.louvre.fr/cartelen/visite?srv=car_not_frame&amp;idNotice=24062&amp;langue=fr</t>
  </si>
  <si>
    <t>http://cartelen.louvre.fr/pub/fr/image/47365_AE030990.002.jpg</t>
  </si>
  <si>
    <t>http://cartelen.louvre.fr/cartelen/visite?srv=car_not_frame&amp;idNotice=24060&amp;langue=fr</t>
  </si>
  <si>
    <t>http://cartelen.louvre.fr/pub/fr/image/47374_AE020432.002.jpg</t>
  </si>
  <si>
    <t>http://cartelen.louvre.fr/cartelen/visite?srv=car_not_frame&amp;idNotice=27867&amp;langue=fr</t>
  </si>
  <si>
    <t>http://cartelen.louvre.fr/pub/fr/image/32701_e0018702.001.jpg</t>
  </si>
  <si>
    <t>http://cartelen.louvre.fr/cartelen/visite?srv=car_not_frame&amp;idNotice=31838&amp;langue=fr</t>
  </si>
  <si>
    <t>http://cartelen.louvre.fr/cartelen/visite?srv=car_not_frame&amp;idNotice=3316&amp;langue=fr</t>
  </si>
  <si>
    <t>http://cartelen.louvre.fr/pub/fr/image/34058_AE003453.001.jpg</t>
  </si>
  <si>
    <t>http://cartelen.louvre.fr/cartelen/visite?srv=car_not_frame&amp;idNotice=14409&amp;langue=fr</t>
  </si>
  <si>
    <t>http://cartelen.louvre.fr/pub/fr/image/30120_e0009426.001.jpg</t>
  </si>
  <si>
    <t>http://cartelen.louvre.fr/cartelen/visite?srv=car_not_frame&amp;idNotice=14407&amp;langue=fr</t>
  </si>
  <si>
    <t>http://cartelen.louvre.fr/cartelen/visite?srv=car_not_frame&amp;idNotice=17690&amp;langue=fr</t>
  </si>
  <si>
    <t>http://cartelen.louvre.fr/pub/fr/image/67401_6525_001.jpg</t>
  </si>
  <si>
    <t>http://cartelen.louvre.fr/cartelen/visite?srv=car_not_frame&amp;idNotice=17711&amp;langue=fr</t>
  </si>
  <si>
    <t>http://cartelen.louvre.fr/pub/fr/image/19641_e007944.001.jpg</t>
  </si>
  <si>
    <t>http://cartelen.louvre.fr/cartelen/visite?srv=car_not_frame&amp;idNotice=17688&amp;langue=fr</t>
  </si>
  <si>
    <t>http://cartelen.louvre.fr/pub/fr/image/22040_e012650.001.jpg</t>
  </si>
  <si>
    <t>http://cartelen.louvre.fr/cartelen/visite?srv=car_not_frame&amp;idNotice=17692&amp;langue=fr</t>
  </si>
  <si>
    <t>http://cartelen.louvre.fr/pub/fr/image/67398_8664_001.jpg</t>
  </si>
  <si>
    <t>http://cartelen.louvre.fr/cartelen/visite?srv=car_not_frame&amp;idNotice=19490&amp;langue=fr</t>
  </si>
  <si>
    <t>http://cartelen.louvre.fr/pub/fr/image/27655_ev012591.001.jpg</t>
  </si>
  <si>
    <t>http://cartelen.louvre.fr/cartelen/visite?srv=car_not_frame&amp;idNotice=17611&amp;langue=fr</t>
  </si>
  <si>
    <t>http://cartelen.louvre.fr/pub/fr/image/23347_e024929.001.jpg</t>
  </si>
  <si>
    <t>http://cartelen.louvre.fr/cartelen/visite?srv=car_not_frame&amp;idNotice=17707&amp;langue=fr</t>
  </si>
  <si>
    <t>http://cartelen.louvre.fr/pub/fr/image/30609_88-004969.jpg</t>
  </si>
  <si>
    <t>http://cartelen.louvre.fr/cartelen/visite?srv=car_not_frame&amp;idNotice=17709&amp;langue=fr</t>
  </si>
  <si>
    <t>http://cartelen.louvre.fr/pub/fr/image/23379_e017416.001.jpg</t>
  </si>
  <si>
    <t>http://cartelen.louvre.fr/cartelen/visite?srv=car_not_frame&amp;idNotice=17696&amp;langue=fr</t>
  </si>
  <si>
    <t>http://cartelen.louvre.fr/pub/fr/image/42332_17696.001.jpg</t>
  </si>
  <si>
    <t>http://cartelen.louvre.fr/cartelen/visite?srv=car_not_frame&amp;idNotice=17699&amp;langue=fr</t>
  </si>
  <si>
    <t>http://cartelen.louvre.fr/pub/fr/image/23358_e004182.001.jpg</t>
  </si>
  <si>
    <t>http://cartelen.louvre.fr/cartelen/visite?srv=car_not_frame&amp;idNotice=17670&amp;langue=fr</t>
  </si>
  <si>
    <t>http://cartelen.louvre.fr/pub/fr/image/19637_e020430.001.jpg</t>
  </si>
  <si>
    <t>http://cartelen.louvre.fr/cartelen/visite?srv=car_not_frame&amp;idNotice=31837&amp;langue=fr</t>
  </si>
  <si>
    <t>http://cartelen.louvre.fr/cartelen/visite?srv=car_not_frame&amp;idNotice=19488&amp;langue=fr</t>
  </si>
  <si>
    <t>http://cartelen.louvre.fr/pub/fr/image/27674_ev013190.001.jpg</t>
  </si>
  <si>
    <t>http://cartelen.louvre.fr/cartelen/visite?srv=car_not_frame&amp;idNotice=19468&amp;langue=fr</t>
  </si>
  <si>
    <t>http://cartelen.louvre.fr/pub/fr/image/27743_ev012677.001.jpg</t>
  </si>
  <si>
    <t>http://cartelen.louvre.fr/pub/fr/image/27744_ev014199.001.jpg</t>
  </si>
  <si>
    <t>http://cartelen.louvre.fr/cartelen/visite?srv=car_not_frame&amp;idNotice=17779&amp;langue=fr</t>
  </si>
  <si>
    <t>http://cartelen.louvre.fr/pub/fr/image/19659_e003883.001.jpg</t>
  </si>
  <si>
    <t>http://cartelen.louvre.fr/cartelen/visite?srv=car_not_frame&amp;idNotice=24129&amp;langue=fr</t>
  </si>
  <si>
    <t>http://cartelen.louvre.fr/pub/fr/image/88174_GP090955.jpg</t>
  </si>
  <si>
    <t>http://cartelen.louvre.fr/cartelen/visite?srv=car_not_frame&amp;idNotice=19478&amp;langue=fr</t>
  </si>
  <si>
    <t>http://cartelen.louvre.fr/pub/fr/image/27752_ev035691.001.jpg</t>
  </si>
  <si>
    <t>http://cartelen.louvre.fr/cartelen/visite?srv=car_not_frame&amp;idNotice=19474&amp;langue=fr</t>
  </si>
  <si>
    <t>http://cartelen.louvre.fr/pub/fr/image/27742_ev027346.001.jpg</t>
  </si>
  <si>
    <t>http://cartelen.louvre.fr/cartelen/visite?srv=car_not_frame&amp;idNotice=3856&amp;langue=fr</t>
  </si>
  <si>
    <t>http://cartelen.louvre.fr/pub/fr/image/31864_e0028344.001.jpg</t>
  </si>
  <si>
    <t>http://cartelen.louvre.fr/cartelen/visite?srv=car_not_frame&amp;idNotice=15100&amp;langue=fr</t>
  </si>
  <si>
    <t>http://cartelen.louvre.fr/pub/fr/image/17845_e029254.001.jpg</t>
  </si>
  <si>
    <t>http://cartelen.louvre.fr/cartelen/visite?srv=car_not_frame&amp;idNotice=31839&amp;langue=fr</t>
  </si>
  <si>
    <t>A 71 © Musée du Louvre</t>
  </si>
  <si>
    <t>E 5336 © Musée du Louvre</t>
  </si>
  <si>
    <t>IM 3747 © Musée du Louvre</t>
  </si>
  <si>
    <t>D 14 © Musée du Louvre</t>
  </si>
  <si>
    <t>IM 5936 © Musée du Louvre</t>
  </si>
  <si>
    <t>E 27216 © Musée du Louvre</t>
  </si>
  <si>
    <t>A 116 © Musée du Louvre/C. Décamps</t>
  </si>
  <si>
    <t>B 6 © Musée du Louvre/C. Décamps</t>
  </si>
  <si>
    <t>N 435 © Musée du Louvre/C. Décamps</t>
  </si>
  <si>
    <t>N 772 © Musée du Louvre/C. Décamps</t>
  </si>
  <si>
    <t>E 11275 © Musée du Louvre/C. Décamps</t>
  </si>
  <si>
    <t>B 50 © Musée du Louvre/ C. Decamps</t>
  </si>
  <si>
    <t>E 8402 © Musée du Louvre/ C. Decamps</t>
  </si>
  <si>
    <t>IM 4963 © Musée du Louvre/C. Décamps</t>
  </si>
  <si>
    <t>N 3026 © Musée du Louvre/ R.-G. Ojéda</t>
  </si>
  <si>
    <t>D 2 © Musée du Louvre/ P. Leroy</t>
  </si>
  <si>
    <t>AF 12824 © Musée du Louvre/ C. Décamps</t>
  </si>
  <si>
    <t>IM 2894 © Musée du Louvre/ C. Décamps</t>
  </si>
  <si>
    <t>N 773 © Musée du Louvre/ C. Décamps</t>
  </si>
  <si>
    <t>AF 11001 © Musée du Louvre/ C. Décamps</t>
  </si>
  <si>
    <t>N 768 © Musée du Louvre/ C. Décamps</t>
  </si>
  <si>
    <t>C 213 © Musée du Louvre/ G. Poncet</t>
  </si>
  <si>
    <t>N 518 © Musée du Louvre/ B. Hatala</t>
  </si>
  <si>
    <t>N 2291 © Musée du Louvre/ C. Larrieu</t>
  </si>
  <si>
    <t>E 916 © Musée du Louvre/ G. Poncet</t>
  </si>
  <si>
    <t>N 445 A–N 445 B© Musée du Louvre/ G. Poncet</t>
  </si>
  <si>
    <t>E 7717 © Musée du Louvre/ C. Décamps</t>
  </si>
  <si>
    <t>AF 500 © Musée du Louvre/ C. Décamps</t>
  </si>
  <si>
    <t>N 447 © Musée du Louvre/ C. Décamps</t>
  </si>
  <si>
    <t>N 457 © Musée du Louvre/ C. Décamps</t>
  </si>
  <si>
    <t>N 458 © Musée du Louvre/ C. Décamps</t>
  </si>
  <si>
    <t>E 25980 © Musée du Louvre/ G. Poncet</t>
  </si>
  <si>
    <t>N 463 © Musée du Louvre/ C. Décamps</t>
  </si>
  <si>
    <t>E 10816 © Musée du Louvre/ C. Décamps</t>
  </si>
  <si>
    <t>B 56 © Musée du Louvre/ C. Décamps</t>
  </si>
  <si>
    <t>https://oi-idb-static.uchicago.edu/multimedia/47719/D.%20027394_E25472_001_Front.1920x1200.jpg</t>
  </si>
  <si>
    <t>Field Museum</t>
  </si>
  <si>
    <t>https://collections-anthropology.fieldmuseum.org/catalogue/1229564</t>
  </si>
  <si>
    <t>https://fm-digital-assets.fieldmuseum.org/125/911/CSA73912.jpg</t>
  </si>
  <si>
    <t>https://collections-anthropology.fieldmuseum.org/catalogue/1225537</t>
  </si>
  <si>
    <t>https://fm-digital-assets.fieldmuseum.org/101/003/CSA76144.jpg</t>
  </si>
  <si>
    <t>A.31288 © Field Museum, Chicago/ Charles H. Carpenter</t>
  </si>
  <si>
    <t>A.31652 © Field Museum, Chicago/ Charles H. Carpenter</t>
  </si>
  <si>
    <t>https://oi-idb.uchicago.edu/id/ebf6dbd0-0433-487a-8c98-31f9ed12059a</t>
  </si>
  <si>
    <t>Oriental Institute</t>
  </si>
  <si>
    <t>https://oi-idb.uchicago.edu/id/596bb896-3e4d-4e05-959b-c949245f7d2d</t>
  </si>
  <si>
    <t>https://oi-idb-static.uchicago.edu/multimedia/781/Object%20Photo%20OIM%20E25648.001.1920x1200.jpg</t>
  </si>
  <si>
    <t>https://oi-idb.uchicago.edu/id/d74f4cd9-72f2-4da8-bd71-da8a2dfec82f</t>
  </si>
  <si>
    <t>https://oi-idb-static.uchicago.edu/multimedia/326461/D.%2032326_E10507_C__Final.1920x1200.jpg</t>
  </si>
  <si>
    <t>https://oi-idb.uchicago.edu/id/afbc1164-249e-4b84-9aa6-a66a2d99c255</t>
  </si>
  <si>
    <t>E 10595 Oriental Institute, Chicago</t>
  </si>
  <si>
    <t>https://oi-idb.uchicago.edu/id/5b6fb7ed-c5f5-405a-83c8-d14229eb0020</t>
  </si>
  <si>
    <t>E 9375 Oriental Institute, Chicago</t>
  </si>
  <si>
    <t>https://oi-idb.uchicago.edu/id/1fdd8a00-7a2d-4cc4-a687-a6d1331b4e61</t>
  </si>
  <si>
    <t>https://oi-idb-static.uchicago.edu/multimedia/326141/E8634_035.1920x1200.jpg</t>
  </si>
  <si>
    <t>https://oi-idb.uchicago.edu/id/0fbac274-876d-4bb1-93fa-ca8a7beae941</t>
  </si>
  <si>
    <t>https://oi-idb-static.uchicago.edu/multimedia/257836/D.%2029944_E10591_001.1920x1200.jpg</t>
  </si>
  <si>
    <t>https://oi-idb.uchicago.edu/id/11382e44-11ff-4dec-9264-e8f4e2b60ea3</t>
  </si>
  <si>
    <t>E 9170 Oriental Institute, Chicago</t>
  </si>
  <si>
    <t>72.18.1 Courtesy Carnegie Museum of Art, Pittsburgh</t>
  </si>
  <si>
    <t>https://collection.cmoa.org/objects/60381bd0-1686-4cd4-9063-03e33610fc4b</t>
  </si>
  <si>
    <t>Carnegie Museum of Art</t>
  </si>
  <si>
    <t>https://cmoa-collection-images.s3.amazonaws.com/thing/98436/sizes/1016385-1680.jpg</t>
  </si>
  <si>
    <t>E 12329 University of Pennsylvania Museum of Archaeology and Anthropology</t>
  </si>
  <si>
    <t>E 12509 University of Pennsylvania Museum of Archaeology and Anthropology</t>
  </si>
  <si>
    <t>E 13567 University of Pennsylvania Museum of Archaeology and Anthropology</t>
  </si>
  <si>
    <t>E 13652 University of Pennsylvania Museum of Archaeology and Anthropology</t>
  </si>
  <si>
    <t>29.75.525 University of Pennsylvania Museum of Archaeology and Anthropology</t>
  </si>
  <si>
    <t>E 13608 University of Pennsylvania Museum of Archaeology and Anthropology</t>
  </si>
  <si>
    <t>E 12508 University of Pennsylvania Museum of Archaeology and Anthropology</t>
  </si>
  <si>
    <t>E 13609 University of Pennsylvania Museum of Archaeology and Anthropology</t>
  </si>
  <si>
    <t>E 13578 University of Pennsylvania Museum of Archaeology and Anthropology</t>
  </si>
  <si>
    <t>E 13613 University of Pennsylvania Museum of Archaeology and Anthropology</t>
  </si>
  <si>
    <t>E 13598 University of Pennsylvania Museum of Archaeology and Anthropology</t>
  </si>
  <si>
    <t>E 13645 University of Pennsylvania Museum of Archaeology and Anthropology</t>
  </si>
  <si>
    <t>E 13602 University of Pennsylvania Museum of Archaeology and Anthropology</t>
  </si>
  <si>
    <t>E 13618 University of Pennsylvania Museum of Archaeology and Anthropology</t>
  </si>
  <si>
    <t>E 13614 University of Pennsylvania Museum of Archaeology and Anthropology</t>
  </si>
  <si>
    <t>E 13595 University of Pennsylvania Museum of Archaeology and Anthropology</t>
  </si>
  <si>
    <t>E 13625 University of Pennsylvania Museum of Archaeology and Anthropology</t>
  </si>
  <si>
    <t>E 13592 University of Pennsylvania Museum of Archaeology and Anthropology</t>
  </si>
  <si>
    <t>E 13612 University of Pennsylvania Museum of Archaeology and Anthropology</t>
  </si>
  <si>
    <t>29.75.561 University of Pennsylvania Museum of Archaeology and Anthropology</t>
  </si>
  <si>
    <t>29.75.565 University of Pennsylvania Museum of Archaeology and Anthropology</t>
  </si>
  <si>
    <t>https://www.penn.museum/collections/object/85287</t>
  </si>
  <si>
    <t>https://upmaa-pennmuseum.netdna-ssl.com/collections/assets/1600/275964.jpg</t>
  </si>
  <si>
    <t>http://www.penn.museum/collections/object/127996</t>
  </si>
  <si>
    <t>https://upmaa-pennmuseum.netdna-ssl.com/collections/assets/1600/275789.jpg</t>
  </si>
  <si>
    <t>http://www.penn.museum/collections/object/298398</t>
  </si>
  <si>
    <t>https://upmaa-pennmuseum.netdna-ssl.com/collections/assets/1600/56570.jpg</t>
  </si>
  <si>
    <t>http://www.penn.museum/collections/object/191308</t>
  </si>
  <si>
    <t>https://upmaa-pennmuseum.netdna-ssl.com/collections/assets/1600/77394.jpg</t>
  </si>
  <si>
    <t>https://www.penn.museum/collections/object/39645</t>
  </si>
  <si>
    <t>https://upmaa-pennmuseum.netdna-ssl.com/collections/assets/1600/262837.jpg</t>
  </si>
  <si>
    <t>http://www.penn.museum/collections/object/357113</t>
  </si>
  <si>
    <t>https://upmaa-pennmuseum.netdna-ssl.com/collections/assets/1600/275834.jpg</t>
  </si>
  <si>
    <t>https://www.penn.museum/collections/object/340320</t>
  </si>
  <si>
    <t>E 12279A University of Pennsylvania Museum of Archaeology and Anthropology</t>
  </si>
  <si>
    <t>https://www.penn.museum/collections/object/90552</t>
  </si>
  <si>
    <t>https://upmaa-pennmuseum.netdna-ssl.com/collections/assets/1600/257916.jpg</t>
  </si>
  <si>
    <t>https://www.penn.museum/collections/object/321697</t>
  </si>
  <si>
    <t>E 12038 University of Pennsylvania Museum of Archaeology and Anthropology</t>
  </si>
  <si>
    <t>https://www.penn.museum/collections/object/135541</t>
  </si>
  <si>
    <t>https://upmaa-pennmuseum.netdna-ssl.com/collections/assets/1600/262798.jpg</t>
  </si>
  <si>
    <t>https://www.penn.museum/collections/object/98361</t>
  </si>
  <si>
    <t>E 13661 University of Pennsylvania Museum of Archaeology and Anthropology</t>
  </si>
  <si>
    <t>https://www.penn.museum/collections/object/247758</t>
  </si>
  <si>
    <t>https://upmaa-pennmuseum.netdna-ssl.com/collections/assets/1600/275943.jpg</t>
  </si>
  <si>
    <t>https://www.penn.museum/collections/object/330079</t>
  </si>
  <si>
    <t>https://upmaa-pennmuseum.netdna-ssl.com/collections/assets/1600/229444.jpg</t>
  </si>
  <si>
    <t>https://www.penn.museum/collections/object/105184</t>
  </si>
  <si>
    <t>https://upmaa-pennmuseum.netdna-ssl.com/collections/assets/1600/275936.jpg</t>
  </si>
  <si>
    <t>https://www.penn.museum/collections/object/199637</t>
  </si>
  <si>
    <t>https://upmaa-pennmuseum.netdna-ssl.com/collections/assets/1600/262817.jpg</t>
  </si>
  <si>
    <t>https://www.penn.museum/collections/object/330078</t>
  </si>
  <si>
    <t>https://upmaa-pennmuseum.netdna-ssl.com/collections/assets/1600/275948.jpg</t>
  </si>
  <si>
    <t>https://www.penn.museum/collections/object/134540</t>
  </si>
  <si>
    <t>https://upmaa-pennmuseum.netdna-ssl.com/collections/assets/1600/106078.jpg</t>
  </si>
  <si>
    <t>https://www.penn.museum/collections/object/91730</t>
  </si>
  <si>
    <t>https://upmaa-pennmuseum.netdna-ssl.com/collections/assets/1600/275888.jpg</t>
  </si>
  <si>
    <t>https://www.penn.museum/collections/object/98045</t>
  </si>
  <si>
    <t>https://upmaa-pennmuseum.netdna-ssl.com/collections/assets/1600/275906.jpg</t>
  </si>
  <si>
    <t>https://www.penn.museum/collections/object/312568</t>
  </si>
  <si>
    <t>https://upmaa-pennmuseum.netdna-ssl.com/collections/assets/1600/461951.jpg</t>
  </si>
  <si>
    <t>https://www.penn.museum/collections/object/340204</t>
  </si>
  <si>
    <t>https://upmaa-pennmuseum.netdna-ssl.com/collections/assets/1600/276030.jpg</t>
  </si>
  <si>
    <t>https://www.penn.museum/collections/object/226945</t>
  </si>
  <si>
    <t>E 13628 University of Pennsylvania Museum of Archaeology and Anthropology</t>
  </si>
  <si>
    <t>https://www.penn.museum/collections/object/199638</t>
  </si>
  <si>
    <t>E 13610 University of Pennsylvania Museum of Archaeology and Anthropology</t>
  </si>
  <si>
    <t>https://www.penn.museum/collections/object/98044</t>
  </si>
  <si>
    <t>https://upmaa-pennmuseum.netdna-ssl.com/collections/assets/1600/273142.jpg</t>
  </si>
  <si>
    <t>https://www.penn.museum/collections/object/356068</t>
  </si>
  <si>
    <t>https://www.penn.museum/collections/object/224052</t>
  </si>
  <si>
    <t>E 13566 University of Pennsylvania Museum of Archaeology and Anthropology</t>
  </si>
  <si>
    <t>https://www.penn.museum/collections/object/82200</t>
  </si>
  <si>
    <t>E 13684 University of Pennsylvania Museum of Archaeology and Anthropology</t>
  </si>
  <si>
    <t>https://www.penn.museum/collections/object/503405</t>
  </si>
  <si>
    <t>E 13662 University of Pennsylvania Museum of Archaeology and Anthropology</t>
  </si>
  <si>
    <t>https://www.penn.museum/collections/object/303129</t>
  </si>
  <si>
    <t>29.75.511 University of Pennsylvania Museum of Archaeology and Anthropology</t>
  </si>
  <si>
    <t>https://www.penn.museum/collections/object/211722</t>
  </si>
  <si>
    <t>https://upmaa-pennmuseum.netdna-ssl.com/collections/assets/1600/273313.jpg</t>
  </si>
  <si>
    <t>University of Pennsylvania Museum of Archaeology and Anthropology</t>
  </si>
  <si>
    <t>http://collection.kam.illinois.edu/Obj3321</t>
  </si>
  <si>
    <t>67.3.3 © Board of Trustees of the University of Illinois on behalf of its Krannert Art Museum, Museum Purchase through the Ellnora D. Krannert Fund, 1967-3-3.</t>
  </si>
  <si>
    <t>Krannert Art Museum</t>
  </si>
  <si>
    <t>http://collection.kam.illinois.edu/Media/images/1960s/1967/1967-3-3.jpg</t>
  </si>
  <si>
    <t>http://samlinger.natmus.dk/AS/asset/9569</t>
  </si>
  <si>
    <t>Aad 20 © Nationalmuseet, Copenhagen</t>
  </si>
  <si>
    <t>https://samlinger.natmus.dk/AS/asset/9569.jpg</t>
  </si>
  <si>
    <t>Nationalmuseet</t>
  </si>
  <si>
    <t>https://samlinger.natmus.dk/AS/asset/9649</t>
  </si>
  <si>
    <t>https://samlinger.natmus.dk/AS/asset/9649.jpg</t>
  </si>
  <si>
    <t>Aad 22 © Nationalmuseet, Copenhagen</t>
  </si>
  <si>
    <t>© Private Collection</t>
  </si>
  <si>
    <t>697,N08-480.jpg</t>
  </si>
  <si>
    <t>H 1380 © Musée des Beaux-Arts, Palais Saint-Pierre, Lyon</t>
  </si>
  <si>
    <t>1774,11173-67.jpg</t>
  </si>
  <si>
    <t>H 1357 © Musée des Beaux-Arts, Palais Saint-Pierre, Lyon</t>
  </si>
  <si>
    <t>11.987.0.146 © Strasbourg, Musée archéologique</t>
  </si>
  <si>
    <t>112,E.195.1899.jpg</t>
  </si>
  <si>
    <t>E.195.1899 © The Fitzwilliam Museum, Cambridge</t>
  </si>
  <si>
    <t>290,E.SS.49.jpg</t>
  </si>
  <si>
    <t>Merseyside Country Museum</t>
  </si>
  <si>
    <t>http://www.globalegyptianmuseum.org/record.aspx?id=4251</t>
  </si>
  <si>
    <t>http://www.globalegyptianmuseum.org/images/NMGM/m11015(1).jpg</t>
  </si>
  <si>
    <t>E.SS.49 © The Fitzwilliam Museum, Cambridge</t>
  </si>
  <si>
    <t>M 11015 Merseyside Country Museum, Liverpool</t>
  </si>
  <si>
    <t>http://www.globalegyptianmuseum.org/record.aspx?id=9380</t>
  </si>
  <si>
    <t>http://www.globalegyptianmuseum.org/record.aspx?id=9381</t>
  </si>
  <si>
    <t>http://www.globalegyptianmuseum.org/record.aspx?id=9382</t>
  </si>
  <si>
    <t>http://www.globalegyptianmuseum.org/record.aspx?id=9383</t>
  </si>
  <si>
    <t>http://www.globalegyptianmuseum.org/record.aspx?id=9395</t>
  </si>
  <si>
    <t>http://www.globalegyptianmuseum.org/record.aspx?id=9396</t>
  </si>
  <si>
    <t>http://www.globalegyptianmuseum.org/record.aspx?id=9453</t>
  </si>
  <si>
    <t>http://www.globalegyptianmuseum.org/record.aspx?id=9460</t>
  </si>
  <si>
    <t>http://www.globalegyptianmuseum.org/record.aspx?id=9464</t>
  </si>
  <si>
    <t>http://www.globalegyptianmuseum.org/images/SAT/02593.jpg</t>
  </si>
  <si>
    <t>2593 Museo Archeologico Nazionale, Florence</t>
  </si>
  <si>
    <t>http://www.globalegyptianmuseum.org/record.aspx?id=9465</t>
  </si>
  <si>
    <t>http://www.globalegyptianmuseum.org/record.aspx?id=9552</t>
  </si>
  <si>
    <t>http://www.globalegyptianmuseum.org/record.aspx?id=9553</t>
  </si>
  <si>
    <t>Private Collection, Paris</t>
  </si>
  <si>
    <t>Private Collection, Germany</t>
  </si>
  <si>
    <t>Archaeological Museum, Zagreb</t>
  </si>
  <si>
    <t>Badisches Landesmuseum, Karlsruhe</t>
  </si>
  <si>
    <t>City Museum and Art Gallery, Bristol</t>
  </si>
  <si>
    <t>https://www.rmo.nl/collectie/collectiezoeker/collectiestuk/?object=1747</t>
  </si>
  <si>
    <t>https://www.rmo.nl/collectie/collectiezoeker/collectiestuk/?object=1694</t>
  </si>
  <si>
    <t>https://www.rmo.nl/collectie/collectiezoeker/collectiestuk/?object=22588</t>
  </si>
  <si>
    <t>https://www.rmo.nl/collectie/collectiezoeker/collectiestuk/?object=22561</t>
  </si>
  <si>
    <t>https://www.rmo.nl/collectie/collectiezoeker/collectiestuk/?object=21108</t>
  </si>
  <si>
    <t>https://www.rmo.nl/collectie/collectiezoeker/collectiestuk/?object=18130</t>
  </si>
  <si>
    <t>https://www.rmo.nl/collectie/collectiezoeker/collectiestuk/?object=21763</t>
  </si>
  <si>
    <t>https://www.rmo.nl/collectie/collectiezoeker/collectiestuk/?object=22351</t>
  </si>
  <si>
    <t>https://www.rmo.nl/collectie/collectiezoeker/collectiestuk/?object=18434</t>
  </si>
  <si>
    <t>https://www.rmo.nl/collectie/collectiezoeker/collectiestuk/?object=355</t>
  </si>
  <si>
    <t>https://www.rmo.nl/collectie/collectiezoeker/collectiestuk/?object=76</t>
  </si>
  <si>
    <t>https://www.rmo.nl/collectie/collectiezoeker/collectiestuk/?object=22562</t>
  </si>
  <si>
    <t>https://www.rmo.nl/collectie/collectiezoeker/collectiestuk/?object=2541</t>
  </si>
  <si>
    <t>https://www.rmo.nl/collectie/collectiezoeker/collectiestuk/?object=21124</t>
  </si>
  <si>
    <t>https://www.rmo.nl/collectie/collectiezoeker/collectiestuk/?object=5614</t>
  </si>
  <si>
    <t>https://www.rmo.nl/collectie/collectiezoeker/collectiestuk/?object=16880</t>
  </si>
  <si>
    <t>https://www.rmo.nl/collectie/collectiezoeker/collectiestuk/?object=22250</t>
  </si>
  <si>
    <t>https://www.rmo.nl/collectie/collectiezoeker/collectiestuk/?object=13153</t>
  </si>
  <si>
    <t>https://www.rmo.nl/collectie/collectiezoeker/collectiestuk/?object=21113</t>
  </si>
  <si>
    <t>https://www.rmo.nl/collectie/collectiezoeker/collectiestuk/?object=22530</t>
  </si>
  <si>
    <t>https://www.rmo.nl/collectie/collectiezoeker/collectiestuk/?object=21127</t>
  </si>
  <si>
    <t>https://www.rmo.nl/collectie/collectiezoeker/collectiestuk/?object=21213</t>
  </si>
  <si>
    <t>https://www.rmo.nl/collectie/collectiezoeker/collectiestuk/?object=154</t>
  </si>
  <si>
    <t>https://www.rmo.nl/collectie/collectiezoeker/collectiestuk/?object=151460</t>
  </si>
  <si>
    <t>https://www.rmo.nl/collectie/collectiezoeker/collectiestuk/?object=22590</t>
  </si>
  <si>
    <t>https://www.rmo.nl/collectie/collectiezoeker/collectiestuk/?object=22456</t>
  </si>
  <si>
    <t>https://www.rmo.nl/collectie/collectiezoeker/collectiestuk/?object=22308</t>
  </si>
  <si>
    <t>https://www.rmo.nl/collectie/collectiezoeker/collectiestuk/?object=22560</t>
  </si>
  <si>
    <t>https://www.rmo.nl/collectie/collectiezoeker/collectiestuk/?object=22476</t>
  </si>
  <si>
    <t>https://www.rmo.nl/collectie/collectiezoeker/collectiestuk/?object=144650</t>
  </si>
  <si>
    <t>https://www.rmo.nl/collectie/collectiezoeker/collectiestuk/?object=180</t>
  </si>
  <si>
    <t>https://www.rmo.nl/collectie/collectiezoeker/collectiestuk/?object=144915</t>
  </si>
  <si>
    <t>https://www.rmo.nl/collectie/collectiezoeker/collectiestuk/?object=145045</t>
  </si>
  <si>
    <t>https://www.rmo.nl/collectie/collectiezoeker/collectiestuk/?object=879</t>
  </si>
  <si>
    <t>https://www.rmo.nl/collectie/collectiezoeker/collectiestuk/?object=18428</t>
  </si>
  <si>
    <t>https://www.rmo.nl/collectie/collectiezoeker/collectiestuk/?object=20772</t>
  </si>
  <si>
    <t>https://www.rmo.nl/collectie/collectiezoeker/collectiestuk/?object=22380</t>
  </si>
  <si>
    <t>https://www.rmo.nl/collectie/collectiezoeker/collectiestuk/?object=21552</t>
  </si>
  <si>
    <t>https://www.rmo.nl/collectie/collectiezoeker/collectiestuk/?object=22399</t>
  </si>
  <si>
    <t>https://www.rmo.nl/collectie/collectiezoeker/collectiestuk/?object=22504</t>
  </si>
  <si>
    <t>https://www.rmo.nl/collectie/collectiezoeker/collectiestuk/?object=19424</t>
  </si>
  <si>
    <t>https://www.rmo.nl/collectie/collectiezoeker/collectiestuk/?object=22567</t>
  </si>
  <si>
    <t>https://www.rmo.nl/collectie/collectiezoeker/collectiestuk/?object=22568</t>
  </si>
  <si>
    <t>https://www.rmo.nl/collectie/collectiezoeker/collectiestuk/?object=22237</t>
  </si>
  <si>
    <t>https://www.rmo.nl/collectie/collectiezoeker/collectiestuk/?object=21111</t>
  </si>
  <si>
    <t>https://www.rmo.nl/collectie/collectiezoeker/collectiestuk/?object=77</t>
  </si>
  <si>
    <t>https://www.rmo.nl/collectie/collectiezoeker/collectiestuk/?object=22556</t>
  </si>
  <si>
    <t>https://www.rmo.nl/collectie/collectiezoeker/collectiestuk/?object=22128</t>
  </si>
  <si>
    <t>https://www.rmo.nl/collectie/collectiezoeker/collectiestuk/?object=22245</t>
  </si>
  <si>
    <t>https://www.rmo.nl/collectie/collectiezoeker/collectiestuk/?object=360</t>
  </si>
  <si>
    <t>https://www.rmo.nl/collectie/collectiezoeker/collectiestuk/?object=21109</t>
  </si>
  <si>
    <t>https://www.rmo.nl/collectie/collectiezoeker/collectiestuk/?object=21126</t>
  </si>
  <si>
    <t>https://www.rmo.nl/collectie/collectiezoeker/collectiestuk/?object=22251</t>
  </si>
  <si>
    <t>https://www.rmo.nl/collectie/collectiezoeker/collectiestuk/?object=22563</t>
  </si>
  <si>
    <t>https://www.rmo.nl/collectie/collectiezoeker/collectiestuk/?object=2945</t>
  </si>
  <si>
    <t>https://www.rmo.nl/collectie/collectiezoeker/collectiestuk/?object=354</t>
  </si>
  <si>
    <t>https://www.rmo.nl/collectie/collectiezoeker/collectiestuk/?object=22473</t>
  </si>
  <si>
    <t>https://www.rmo.nl/collectie/collectiezoeker/collectiestuk/?object=22474</t>
  </si>
  <si>
    <t>https://www.rmo.nl/collectie/collectiezoeker/collectiestuk/?object=22589</t>
  </si>
  <si>
    <t>https://www.rmo.nl/collectie/collectiezoeker/collectiestuk/?object=1476</t>
  </si>
  <si>
    <t>https://www.rmo.nl/collectie/collectiezoeker/collectiestuk/?object=22557</t>
  </si>
  <si>
    <t>https://www.rmo.nl/collectie/collectiezoeker/collectiestuk/?object=182334</t>
  </si>
  <si>
    <t>https://www.rmo.nl/collectie/collectiezoeker/collectiestuk/?object=22559</t>
  </si>
  <si>
    <t>https://www.rmo.nl/collectie/collectiezoeker/collectiestuk/?object=22404</t>
  </si>
  <si>
    <t>https://www.rmo.nl/collectie/collectiezoeker/collectiestuk/?object=187647</t>
  </si>
  <si>
    <t>https://www.rmo.nl/collectie/collectiezoeker/collectiestuk/?object=18629</t>
  </si>
  <si>
    <t>https://www.rmo.nl/collectie/collectiezoeker/collectiestuk/?object=187649</t>
  </si>
  <si>
    <t>https://www.rmo.nl/collectie/collectiezoeker/collectiestuk/?object=187648</t>
  </si>
  <si>
    <t>https://www.rmo.nl/collectie/collectiezoeker/collectiestuk/?object=3771</t>
  </si>
  <si>
    <t>https://www.rmo.nl/collectie/collectiezoeker/collectiestuk/?object=22475</t>
  </si>
  <si>
    <t>https://www.rmo.nl/collectie/collectiezoeker/collectiestuk/?object=21115</t>
  </si>
  <si>
    <t>https://www.rmo.nl/collectie/collectiezoeker/collectiestuk/?object=22492</t>
  </si>
  <si>
    <t>https://www.rmo.nl/collectie/collectiezoeker/collectiestuk/?object=18761</t>
  </si>
  <si>
    <t>https://www.rmo.nl/collectie/collectiezoeker/collectiestuk/?object=21823</t>
  </si>
  <si>
    <t>https://www.rmo.nl/collectie/collectiezoeker/collectiestuk/?object=21158</t>
  </si>
  <si>
    <t>https://www.rmo.nl/collectie/collectiezoeker/collectiestuk/?object=151453</t>
  </si>
  <si>
    <t>https://www.rmo.nl/collectie/collectiezoeker/collectiestuk/?object=151419</t>
  </si>
  <si>
    <t>https://www.rmo.nl/collectie/collectiezoeker/collectiestuk/?object=22396</t>
  </si>
  <si>
    <t>https://www.rmo.nl/collectie/collectiezoeker/collectiestuk/?object=22255</t>
  </si>
  <si>
    <t>https://www.rmo.nl/collectie/collectiezoeker/collectiestuk/?object=21123</t>
  </si>
  <si>
    <t>https://www.rmo.nl/imageproxy/jpg/019381</t>
  </si>
  <si>
    <t>https://www.rmo.nl/collectie/collectiezoeker/collectiestuk/?object=22605</t>
  </si>
  <si>
    <t>https://www.rmo.nl/collectie/collectiezoeker/collectiestuk/?object=182332</t>
  </si>
  <si>
    <t>https://www.rmo.nl/collectie/collectiezoeker/collectiestuk/?object=182333</t>
  </si>
  <si>
    <t>https://www.rmo.nl/imageproxy/jpg/017954</t>
  </si>
  <si>
    <t>https://www.rmo.nl/collectie/collectiezoeker/collectiestuk/?object=22569</t>
  </si>
  <si>
    <t>https://www.rmo.nl/collectie/collectiezoeker/collectiestuk/?object=22555</t>
  </si>
  <si>
    <t>https://www.rmo.nl/collectie/collectiezoeker/collectiestuk/?object=21591</t>
  </si>
  <si>
    <t>https://www.rmo.nl/collectie/collectiezoeker/collectiestuk/?object=21110</t>
  </si>
  <si>
    <t>https://www.rmo.nl/collectie/collectiezoeker/collectiestuk/?object=832</t>
  </si>
  <si>
    <t>https://www.rmo.nl/collectie/collectiezoeker/collectiestuk/?object=161</t>
  </si>
  <si>
    <t>https://www.rmo.nl/collectie/collectiezoeker/collectiestuk/?object=410</t>
  </si>
  <si>
    <t>https://www.rmo.nl/collectie/collectiezoeker/collectiestuk/?object=5777</t>
  </si>
  <si>
    <t>https://www.rmo.nl/collectie/collectiezoeker/collectiestuk/?object=1675</t>
  </si>
  <si>
    <t>https://www.rmo.nl/collectie/collectiezoeker/collectiestuk/?object=1680</t>
  </si>
  <si>
    <t>https://www.rmo.nl/collectie/collectiezoeker/collectiestuk/?object=1689</t>
  </si>
  <si>
    <t>https://www.rmo.nl/collectie/collectiezoeker/collectiestuk/?object=21107</t>
  </si>
  <si>
    <t>https://www.rmo.nl/imageproxy/jpg/236826</t>
  </si>
  <si>
    <t>https://www.rmo.nl/collectie/collectiezoeker/collectiestuk/?object=9894</t>
  </si>
  <si>
    <t>https://www.rmo.nl/imageproxy/jpg/202758</t>
  </si>
  <si>
    <t>https://www.rmo.nl/collectie/collectiezoeker/collectiestuk/?object=22104</t>
  </si>
  <si>
    <t>https://www.rmo.nl/imageproxy/jpg/202763</t>
  </si>
  <si>
    <t>https://www.rmo.nl/imageproxy/jpg/202870</t>
  </si>
  <si>
    <t>https://www.rmo.nl/collectie/collectiezoeker/collectiestuk/?object=5617</t>
  </si>
  <si>
    <t>https://www.rmo.nl/collectie/collectiezoeker/collectiestuk/?object=22253</t>
  </si>
  <si>
    <t>https://www.rmo.nl/imageproxy/jpg/203139</t>
  </si>
  <si>
    <t>https://www.rmo.nl/collectie/collectiezoeker/collectiestuk/?object=21120</t>
  </si>
  <si>
    <t>https://www.rmo.nl/imageproxy/jpg/203141</t>
  </si>
  <si>
    <t>https://www.rmo.nl/collectie/collectiezoeker/collectiestuk/?object=22463</t>
  </si>
  <si>
    <t>https://www.rmo.nl/imageproxy/jpg/202886</t>
  </si>
  <si>
    <t>https://www.rmo.nl/collectie/collectiezoeker/collectiestuk/?object=21216</t>
  </si>
  <si>
    <t>https://www.rmo.nl/imageproxy/jpg/202764</t>
  </si>
  <si>
    <t>https://www.rmo.nl/collectie/collectiezoeker/collectiestuk/?object=21989</t>
  </si>
  <si>
    <t>https://www.rmo.nl/imageproxy/jpg/202894</t>
  </si>
  <si>
    <t>E 25472 Courtesy of the Oriental Institute of the University of Chicago</t>
  </si>
  <si>
    <t>E 25648 Courtesy of the Oriental Institute of the University of Chicago</t>
  </si>
  <si>
    <t>OIM 10507 Courtesy of the Oriental Institute of the University of Chicago</t>
  </si>
  <si>
    <t>E 8634 Courtesy of the Oriental Institute of the University of Chicago</t>
  </si>
  <si>
    <t>E 10591 Courtesy of the Oriental Institute of the University of Chicago</t>
  </si>
  <si>
    <t>https://anneherz.github.io/ProM/detail/singleview_objects.html?ids=1124&amp;type=stela</t>
  </si>
  <si>
    <t>https://anneherz.github.io/ProM/detail/singleview_objects.html?ids=1093&amp;type=statue</t>
  </si>
  <si>
    <t>Musée des Beaux-Arts, Grenoble</t>
  </si>
  <si>
    <t>MG 1964 Ville de Grenoble / Musée de Grenoble -J. L. Lacroix</t>
  </si>
  <si>
    <t>MG 2014 Ville de Grenoble / Musée de Grenoble -J. L. Lacroix</t>
  </si>
  <si>
    <t>MG 1963 Ville de Grenoble / Musée de Grenoble -J. L. Lacroix</t>
  </si>
  <si>
    <t>https://www.navigart.fr/grenoble-collections#/artwork/60000000005885?filters=collection_department%3ACollection%20%C3%A9gyptienne%2C%2Cquery%3A1953&amp;page=1&amp;layout=grid&amp;sort=by_author</t>
  </si>
  <si>
    <t>MG 1953 Ville de Grenoble / Musée de Grenoble -J. L. Lacroix</t>
  </si>
  <si>
    <t>https://www.navigart.fr/grenoble-collections#/artwork/60000000008441?filters=collection_department%3ACollection%20%C3%A9gyptienne%2C%2Cquery%3A1963&amp;page=1&amp;layout=grid&amp;sort=by_author</t>
  </si>
  <si>
    <t>https://www.navigart.fr/grenoble-collections#/artwork/60000000087771?filters=collection_department%3ACollection%20%C3%A9gyptienne%2C%2Cquery%3A1964&amp;page=1&amp;layout=grid&amp;sort=by_author</t>
  </si>
  <si>
    <t>https://www.navigart.fr/grenoble-collections#/artwork/60000000087837?filters=collection_department%3ACollection%20%C3%A9gyptienne%2C%2Cquery%3A2014&amp;page=1&amp;layout=grid&amp;sort=by_author</t>
  </si>
  <si>
    <t>http://magart.rochester.edu/objects-1/info?query=mfs%20any%20%2242.55%22&amp;sort=9</t>
  </si>
  <si>
    <t>http://magart.rochester.edu/Media/images/42.55_A7.jpg</t>
  </si>
  <si>
    <t>https://collections.rom.on.ca/objects/191699/relief-fragment-with-three-offerers-led-by-queen-tuya-mothe?ctx=31086d74-263e-43e5-a892-082dbffec957&amp;idx=0</t>
  </si>
  <si>
    <t>https://collections.rom.on.ca/internal/media/dispatcher/1568/resize%3Aformat%3Dfull</t>
  </si>
  <si>
    <t>https://collections.rom.on.ca/objects/195469/relief-of-a-mourning-woman?ctx=2265a8c6-c29f-45e3-8bdf-3ceda842da5c&amp;idx=0</t>
  </si>
  <si>
    <t>Royal Ontario Museum</t>
  </si>
  <si>
    <t>ROM 955.79.1 Royal Ontario Museum</t>
  </si>
  <si>
    <t>ROM 955.79.2 Royal Ontario Museum</t>
  </si>
  <si>
    <t>blob:null/4aad14df-86f6-5041-a2ac-ac512cc0cd5d</t>
  </si>
  <si>
    <t>Musée des Beaux-Arts, Palais Saint-Pierre</t>
  </si>
  <si>
    <t>https://anneherz.github.io/ProM/detail/singleview_objects.html?ids=116&amp;type=stela</t>
  </si>
  <si>
    <t>https://anneherz.github.io/ProM/detail/singleview_objects.html?ids=1192&amp;type=architectural%20element</t>
  </si>
  <si>
    <t>https://anneherz.github.io/ProM/detail/singleview_objects.html?ids=1193&amp;type=stela</t>
  </si>
  <si>
    <t>https://anneherz.github.io/ProM/detail/singleview_objects.html?ids=1194&amp;type=architectural%20element</t>
  </si>
  <si>
    <t>https://anneherz.github.io/ProM/detail/singleview_objects.html?ids=1195&amp;type=statue</t>
  </si>
  <si>
    <t>https://anneherz.github.io/ProM/detail/singleview_objects.html?ids=1234&amp;type=architectural%20element</t>
  </si>
  <si>
    <t>https://anneherz.github.io/ProM/detail/singleview_objects.html?ids=1303&amp;type=(tomb%27s)%20equipment</t>
  </si>
  <si>
    <t>https://anneherz.github.io/ProM/detail/singleview_objects.html?ids=1304&amp;type=small%20finds</t>
  </si>
  <si>
    <t>https://anneherz.github.io/ProM/detail/singleview_objects.html?ids=1388&amp;type=statue</t>
  </si>
  <si>
    <t>https://anneherz.github.io/ProM/detail/singleview_objects.html?ids=1392&amp;type=statue</t>
  </si>
  <si>
    <t>https://anneherz.github.io/ProM/detail/singleview_objects.html?ids=1404&amp;type=small%20finds</t>
  </si>
  <si>
    <t>https://anneherz.github.io/ProM/detail/singleview_objects.html?ids=227&amp;type=stela</t>
  </si>
  <si>
    <t>https://anneherz.github.io/ProM/detail/singleview_objects.html?ids=230&amp;type=stela</t>
  </si>
  <si>
    <t>https://anneherz.github.io/ProM/detail/singleview_objects.html?ids=242&amp;type=stela</t>
  </si>
  <si>
    <t>https://anneherz.github.io/ProM/detail/singleview_objects.html?ids=254&amp;type=other%20text%20documents</t>
  </si>
  <si>
    <t>blob:null/8069eb47-43d0-c34b-b72e-061b9f833678</t>
  </si>
  <si>
    <t>https://anneherz.github.io/ProM/detail/singleview_objects.html?ids=35&amp;type=stela</t>
  </si>
  <si>
    <t>https://anneherz.github.io/ProM/detail/singleview_objects.html?ids=502&amp;type=architectural%20element</t>
  </si>
  <si>
    <t>https://anneherz.github.io/ProM/detail/singleview_objects.html?ids=503&amp;type=architectural%20element</t>
  </si>
  <si>
    <t>https://anneherz.github.io/ProM/detail/singleview_objects.html?ids=553&amp;type=other%20text%20documents</t>
  </si>
  <si>
    <t>https://anneherz.github.io/ProM/detail/singleview_objects.html?ids=818&amp;type=statue</t>
  </si>
  <si>
    <t>https://anneherz.github.io/ProM/detail/singleview_objects.html?ids=864&amp;type=stela</t>
  </si>
  <si>
    <t>https://anneherz.github.io/ProM/detail/singleview_objects.html?ids=894&amp;type=statue</t>
  </si>
  <si>
    <t>https://anneherz.github.io/ProM/detail/singleview_objects.html?ids=902&amp;type=(tomb%27s)%20equipment</t>
  </si>
  <si>
    <t>https://anneherz.github.io/ProM/detail/singleview_objects.html?ids=905&amp;type=statue</t>
  </si>
  <si>
    <t>https://anneherz.github.io/ProM/detail/singleview_objects.html?ids=942&amp;type=stela</t>
  </si>
  <si>
    <t>https://anneherz.github.io/ProM/detail/singleview_objects.html?ids=135&amp;type=stela</t>
  </si>
  <si>
    <t>https://anneherz.github.io/ProM/detail/singleview_objects.html?ids=1288&amp;type=other%20text%20documents</t>
  </si>
  <si>
    <t>https://anneherz.github.io/ProM/detail/singleview_objects.html?ids=1390&amp;type=small%20finds</t>
  </si>
  <si>
    <t>https://anneherz.github.io/ProM/detail/singleview_objects.html?ids=1394&amp;type=stela</t>
  </si>
  <si>
    <t>https://anneherz.github.io/ProM/detail/singleview_objects.html?ids=1551&amp;type=(tomb%27s)%20equipment</t>
  </si>
  <si>
    <t>https://anneherz.github.io/ProM/detail/singleview_objects.html?ids=1552&amp;type=other%20text%20documents</t>
  </si>
  <si>
    <t>https://anneherz.github.io/ProM/detail/singleview_objects.html?ids=1685&amp;type=other%20text%20documents</t>
  </si>
  <si>
    <t>https://anneherz.github.io/ProM/detail/singleview_objects.html?ids=1741&amp;type=small%20finds</t>
  </si>
  <si>
    <t>https://anneherz.github.io/ProM/detail/singleview_objects.html?ids=1217&amp;type=statue</t>
  </si>
  <si>
    <t>https://anneherz.github.io/ProM/detail/singleview_objects.html?ids=473&amp;type=stela</t>
  </si>
  <si>
    <t>https://anneherz.github.io/ProM/detail/singleview_objects.html?ids=1674&amp;type=stela</t>
  </si>
  <si>
    <t>https://anneherz.github.io/ProM/detail/singleview_objects.html?ids=1820&amp;type=stela</t>
  </si>
  <si>
    <t>https://anneherz.github.io/ProM/detail/singleview_objects.html?ids=1742&amp;type=(tomb%27s)%20equipment</t>
  </si>
  <si>
    <t>https://anneherz.github.io/ProM/detail/singleview_objects.html?ids=285&amp;type=architectural%20element</t>
  </si>
  <si>
    <t>https://anneherz.github.io/ProM/detail/singleview_objects.html?ids=413&amp;type=stela</t>
  </si>
  <si>
    <t>https://anneherz.github.io/ProM/detail/singleview_objects.html?ids=851&amp;type=architectural%20element</t>
  </si>
  <si>
    <t>https://anneherz.github.io/ProM/detail/singleview_objects.html?ids=853&amp;type=architectural%20element</t>
  </si>
  <si>
    <t>https://anneherz.github.io/ProM/detail/singleview_objects.html?ids=77&amp;type=architectural%20element</t>
  </si>
  <si>
    <t>https://anneherz.github.io/ProM/detail/singleview_objects.html?ids=272&amp;type=architectural%20element</t>
  </si>
  <si>
    <t>https://anneherz.github.io/ProM/detail/singleview_objects.html?ids=296&amp;type=stela</t>
  </si>
  <si>
    <t>https://anneherz.github.io/ProM/detail/singleview_objects.html?ids=367&amp;type=stela</t>
  </si>
  <si>
    <t>https://anneherz.github.io/ProM/detail/singleview_objects.html?ids=415&amp;type=small%20finds</t>
  </si>
  <si>
    <t>https://anneherz.github.io/ProM/detail/singleview_objects.html?ids=494&amp;type=(tomb%27s)%20equipment</t>
  </si>
  <si>
    <t>https://anneherz.github.io/ProM/detail/singleview_objects.html?ids=638&amp;type=small%20finds</t>
  </si>
  <si>
    <t>https://anneherz.github.io/ProM/detail/singleview_objects.html?ids=654&amp;type=(tomb%27s)%20equipment</t>
  </si>
  <si>
    <t>https://anneherz.github.io/ProM/detail/singleview_objects.html?ids=706&amp;type=architectural%20element</t>
  </si>
  <si>
    <t>https://anneherz.github.io/ProM/detail/singleview_objects.html?ids=724&amp;type=architectural%20element</t>
  </si>
  <si>
    <t>https://anneherz.github.io/ProM/detail/singleview_objects.html?ids=866&amp;type=stela</t>
  </si>
  <si>
    <t>https://anneherz.github.io/ProM/detail/singleview_objects.html?ids=867&amp;type=stela</t>
  </si>
  <si>
    <t>https://anneherz.github.io/ProM/detail/singleview_objects.html?ids=895&amp;type=statue</t>
  </si>
  <si>
    <t>https://anneherz.github.io/ProM/detail/singleview_objects.html?ids=994&amp;type=architectural%20element</t>
  </si>
  <si>
    <t>https://anneherz.github.io/ProM/detail/singleview_objects.html?ids=1009&amp;type=architectural%20element</t>
  </si>
  <si>
    <t>https://anneherz.github.io/ProM/detail/singleview_objects.html?ids=1106&amp;type=architectural%20element</t>
  </si>
  <si>
    <t>https://anneherz.github.io/ProM/detail/singleview_objects.html?ids=1131&amp;type=architectural%20element</t>
  </si>
  <si>
    <t>https://anneherz.github.io/ProM/detail/singleview_objects.html?ids=1169&amp;type=stela</t>
  </si>
  <si>
    <t>https://anneherz.github.io/ProM/detail/singleview_objects.html?ids=1273&amp;type=(tomb%27s)%20equipment</t>
  </si>
  <si>
    <t>https://anneherz.github.io/ProM/detail/singleview_objects.html?ids=1334&amp;type=architectural%20element</t>
  </si>
  <si>
    <t>https://anneherz.github.io/ProM/detail/singleview_objects.html?ids=1531&amp;type=statue</t>
  </si>
  <si>
    <t>https://anneherz.github.io/ProM/detail/singleview_objects.html?ids=1532&amp;type=stela</t>
  </si>
  <si>
    <t>https://anneherz.github.io/ProM/detail/singleview_objects.html?ids=1533&amp;type=stela</t>
  </si>
  <si>
    <t>https://anneherz.github.io/ProM/detail/singleview_objects.html?ids=1534&amp;type=stela</t>
  </si>
  <si>
    <t>https://anneherz.github.io/ProM/detail/singleview_objects.html?ids=1535&amp;type=stela</t>
  </si>
  <si>
    <t>https://anneherz.github.io/ProM/detail/singleview_objects.html?ids=1556&amp;type=stela</t>
  </si>
  <si>
    <t>https://anneherz.github.io/ProM/detail/singleview_objects.html?ids=1558&amp;type=stela</t>
  </si>
  <si>
    <t>https://anneherz.github.io/ProM/detail/singleview_objects.html?ids=1559&amp;type=architectural%20element</t>
  </si>
  <si>
    <t>https://anneherz.github.io/ProM/detail/singleview_objects.html?ids=1575&amp;type=stela</t>
  </si>
  <si>
    <t>https://anneherz.github.io/ProM/detail/singleview_objects.html?ids=1576&amp;type=(tomb%27s)%20equipment</t>
  </si>
  <si>
    <t>https://anneherz.github.io/ProM/detail/singleview_objects.html?ids=1577&amp;type=(tomb%27s)%20equipment</t>
  </si>
  <si>
    <t>https://anneherz.github.io/ProM/detail/singleview_objects.html?ids=1578&amp;type=(tomb%27s)%20equipment</t>
  </si>
  <si>
    <t>https://anneherz.github.io/ProM/detail/singleview_objects.html?ids=1579&amp;type=(tomb%27s)%20equipment</t>
  </si>
  <si>
    <t>https://anneherz.github.io/ProM/detail/singleview_objects.html?ids=1582&amp;type=(tomb%27s)%20equipment</t>
  </si>
  <si>
    <t>https://anneherz.github.io/ProM/detail/singleview_objects.html?ids=1583&amp;type=(tomb%27s)%20equipment</t>
  </si>
  <si>
    <t>https://anneherz.github.io/ProM/detail/singleview_objects.html?ids=1585&amp;type=(tomb%27s)%20equipment</t>
  </si>
  <si>
    <t>https://anneherz.github.io/ProM/detail/singleview_objects.html?ids=1586&amp;type=(tomb%27s)%20equipment</t>
  </si>
  <si>
    <t>https://anneherz.github.io/ProM/detail/singleview_objects.html?ids=1587&amp;type=(tomb%27s)%20equipment</t>
  </si>
  <si>
    <t>https://anneherz.github.io/ProM/detail/singleview_objects.html?ids=1588&amp;type=(tomb%27s)%20equipment</t>
  </si>
  <si>
    <t>https://anneherz.github.io/ProM/detail/singleview_objects.html?ids=1593&amp;type=stela</t>
  </si>
  <si>
    <t>https://anneherz.github.io/ProM/detail/singleview_objects.html?ids=1595&amp;type=stela</t>
  </si>
  <si>
    <t>https://anneherz.github.io/ProM/detail/singleview_objects.html?ids=1605&amp;type=stela</t>
  </si>
  <si>
    <t>https://anneherz.github.io/ProM/detail/singleview_objects.html?ids=1607&amp;type=stela</t>
  </si>
  <si>
    <t>https://anneherz.github.io/ProM/detail/singleview_objects.html?ids=1608&amp;type=stela</t>
  </si>
  <si>
    <t>https://anneherz.github.io/ProM/detail/singleview_objects.html?ids=1609&amp;type=stela</t>
  </si>
  <si>
    <t>https://anneherz.github.io/ProM/detail/singleview_objects.html?ids=1610&amp;type=stela</t>
  </si>
  <si>
    <t>https://anneherz.github.io/ProM/detail/singleview_objects.html?ids=1616&amp;type=(tomb%27s)%20equipment</t>
  </si>
  <si>
    <t>https://anneherz.github.io/ProM/detail/singleview_objects.html?ids=1696&amp;type=architectural%20element</t>
  </si>
  <si>
    <t>https://anneherz.github.io/ProM/detail/singleview_objects.html?ids=1838&amp;type=(tomb%27s)%20equipment</t>
  </si>
  <si>
    <t>https://anneherz.github.io/ProM/detail/singleview_objects.html?ids=31&amp;type=stela</t>
  </si>
  <si>
    <t>https://anneherz.github.io/ProM/detail/singleview_objects.html?ids=1611&amp;type=stela</t>
  </si>
  <si>
    <t>https://anneherz.github.io/ProM/detail/singleview_objects.html?ids=1171&amp;type=architectural%20element</t>
  </si>
  <si>
    <t>https://anneherz.github.io/ProM/detail/singleview_objects.html?ids=1381&amp;type=architectural%20element</t>
  </si>
  <si>
    <t>https://anneherz.github.io/ProM/detail/singleview_objects.html?ids=1549&amp;type=stela</t>
  </si>
  <si>
    <t>https://anneherz.github.io/ProM/detail/singleview_objects.html?ids=225&amp;type=architectural%20element</t>
  </si>
  <si>
    <t>https://anneherz.github.io/ProM/detail/singleview_objects.html?ids=794&amp;type=statue</t>
  </si>
  <si>
    <t>https://anneherz.github.io/ProM/detail/singleview_objects.html?ids=1081&amp;type=architectural%20element</t>
  </si>
  <si>
    <t>https://anneherz.github.io/ProM/detail/singleview_objects.html?ids=1382&amp;type=stela</t>
  </si>
  <si>
    <t>https://anneherz.github.io/ProM/detail/singleview_objects.html?ids=1557&amp;type=architectural%20element</t>
  </si>
  <si>
    <t>https://anneherz.github.io/ProM/detail/singleview_objects.html?ids=1572&amp;type=small%20finds</t>
  </si>
  <si>
    <t>https://anneherz.github.io/ProM/detail/singleview_objects.html?ids=1592&amp;type=(tomb%27s)%20equipment</t>
  </si>
  <si>
    <t>https://anneherz.github.io/ProM/detail/singleview_objects.html?ids=1614&amp;type=small%20finds</t>
  </si>
  <si>
    <t>https://anneherz.github.io/ProM/detail/singleview_objects.html?ids=941&amp;type=architectural%20element</t>
  </si>
  <si>
    <t>https://anneherz.github.io/ProM/detail/singleview_objects.html?ids=1591&amp;type=(tomb%27s)%20equipment</t>
  </si>
  <si>
    <t>https://anneherz.github.io/ProM/detail/singleview_objects.html?ids=83&amp;type=stela</t>
  </si>
  <si>
    <t>https://anneherz.github.io/ProM/detail/singleview_objects.html?ids=175&amp;type=small%20finds</t>
  </si>
  <si>
    <t>https://anneherz.github.io/ProM/detail/singleview_objects.html?ids=758&amp;type=architectural%20element</t>
  </si>
  <si>
    <t>https://anneherz.github.io/ProM/detail/singleview_objects.html?ids=1172&amp;type=architectural%20element</t>
  </si>
  <si>
    <t>https://anneherz.github.io/ProM/detail/singleview_objects.html?ids=1581&amp;type=small%20finds</t>
  </si>
  <si>
    <t>https://anneherz.github.io/ProM/detail/singleview_objects.html?ids=1589&amp;type=(tomb%27s)%20equipment</t>
  </si>
  <si>
    <t>https://anneherz.github.io/ProM/detail/singleview_objects.html?ids=1618&amp;type=statue</t>
  </si>
  <si>
    <t>https://anneherz.github.io/ProM/detail/singleview_objects.html?ids=1834&amp;type=architectural%20element</t>
  </si>
  <si>
    <t>https://anneherz.github.io/ProM/detail/singleview_objects.html?ids=1911&amp;type=(tomb%27s)%20equipment</t>
  </si>
  <si>
    <t>https://anneherz.github.io/ProM/detail/singleview_objects.html?ids=34&amp;type=statue</t>
  </si>
  <si>
    <t>https://anneherz.github.io/ProM/detail/singleview_objects.html?ids=150&amp;type=statue</t>
  </si>
  <si>
    <t>https://anneherz.github.io/ProM/detail/singleview_objects.html?ids=250&amp;type=statue</t>
  </si>
  <si>
    <t>http://www.smb-digital.de/eMuseumPlus?service=ExternalInterface&amp;module=collection&amp;objectId=760687&amp;viewType=detailView</t>
  </si>
  <si>
    <t>https://anneherz.github.io/ProM/detail/singleview_objects.html?ids=471&amp;type=(tomb%27s)%20equipment</t>
  </si>
  <si>
    <t>https://anneherz.github.io/ProM/detail/singleview_objects.html?ids=576&amp;type=statue</t>
  </si>
  <si>
    <t>https://anneherz.github.io/ProM/detail/singleview_objects.html?ids=834&amp;type=architectural%20element</t>
  </si>
  <si>
    <t>https://anneherz.github.io/ProM/detail/singleview_objects.html?ids=835&amp;type=architectural%20element</t>
  </si>
  <si>
    <t>https://anneherz.github.io/ProM/detail/singleview_objects.html?ids=836&amp;type=stela</t>
  </si>
  <si>
    <t>https://anneherz.github.io/ProM/detail/singleview_objects.html?ids=1568&amp;type=(tomb%27s)%20equipment</t>
  </si>
  <si>
    <t>https://anneherz.github.io/ProM/detail/singleview_objects.html?ids=1573&amp;type=stela</t>
  </si>
  <si>
    <t>https://anneherz.github.io/ProM/detail/singleview_objects.html?ids=1584&amp;type=(tomb%27s)%20equipment</t>
  </si>
  <si>
    <t>https://anneherz.github.io/ProM/detail/singleview_objects.html?ids=923&amp;type=architectural%20element</t>
  </si>
  <si>
    <t>https://anneherz.github.io/ProM/detail/singleview_objects.html?ids=1236&amp;type=architectural%20element</t>
  </si>
  <si>
    <t>https://anneherz.github.io/ProM/detail/singleview_objects.html?ids=1718&amp;type=architectural%20element</t>
  </si>
  <si>
    <t>https://anneherz.github.io/ProM/detail/singleview_objects.html?ids=854&amp;type=stela</t>
  </si>
  <si>
    <t>https://anneherz.github.io/ProM/detail/singleview_objects.html?ids=970&amp;type=small%20finds</t>
  </si>
  <si>
    <t>https://anneherz.github.io/ProM/detail/singleview_objects.html?ids=1006&amp;type=architectural%20element</t>
  </si>
  <si>
    <t>https://anneherz.github.io/ProM/detail/singleview_objects.html?ids=1414&amp;type=(tomb%27s)%20equipment</t>
  </si>
  <si>
    <t>https://anneherz.github.io/ProM/detail/singleview_objects.html?ids=104&amp;type=stela</t>
  </si>
  <si>
    <t>https://anneherz.github.io/ProM/detail/singleview_objects.html?ids=1060&amp;type=architectural%20element</t>
  </si>
  <si>
    <t>https://anneherz.github.io/ProM/detail/singleview_objects.html?ids=1208&amp;type=architectural%20element</t>
  </si>
  <si>
    <t>https://anneherz.github.io/ProM/detail/singleview_objects.html?ids=1473&amp;type=(tomb%27s)%20equipment</t>
  </si>
  <si>
    <t>https://anneherz.github.io/ProM/detail/singleview_objects.html?ids=1487&amp;type=(tomb%27s)%20equipment</t>
  </si>
  <si>
    <t>https://anneherz.github.io/ProM/detail/singleview_objects.html?ids=183&amp;type=statue</t>
  </si>
  <si>
    <t>https://anneherz.github.io/ProM/detail/singleview_objects.html?ids=383&amp;type=statue</t>
  </si>
  <si>
    <t>https://anneherz.github.io/ProM/detail/singleview_objects.html?ids=459&amp;type=(tomb%27s)%20equipment</t>
  </si>
  <si>
    <t>https://anneherz.github.io/ProM/detail/singleview_objects.html?ids=496&amp;type=stela</t>
  </si>
  <si>
    <t>https://anneherz.github.io/ProM/detail/singleview_objects.html?ids=5&amp;type=small%20finds</t>
  </si>
  <si>
    <t>https://anneherz.github.io/ProM/detail/singleview_objects.html?ids=554&amp;type=other%20text%20documents</t>
  </si>
  <si>
    <t>https://anneherz.github.io/ProM/detail/singleview_objects.html?ids=201&amp;type=architectural%20element</t>
  </si>
  <si>
    <t>https://anneherz.github.io/ProM/detail/singleview_objects.html?ids=1759&amp;type=small%20finds</t>
  </si>
  <si>
    <t>https://anneherz.github.io/ProM/detail/singleview_objects.html?ids=1754&amp;type=architectural%20element</t>
  </si>
  <si>
    <t>https://anneherz.github.io/ProM/detail/singleview_objects.html?ids=2016&amp;type=statue</t>
  </si>
  <si>
    <t>https://anneherz.github.io/ProM/detail/singleview_objects.html?ids=317&amp;type=stela</t>
  </si>
  <si>
    <t>https://anneherz.github.io/ProM/detail/singleview_objects.html?ids=357&amp;type=statue</t>
  </si>
  <si>
    <t>https://anneherz.github.io/ProM/detail/singleview_objects.html?ids=625&amp;type=(tomb%27s)%20equipment</t>
  </si>
  <si>
    <t>https://anneherz.github.io/ProM/detail/singleview_objects.html?ids=626&amp;type=(tomb%27s)%20equipment</t>
  </si>
  <si>
    <t>https://anneherz.github.io/ProM/detail/singleview_objects.html?ids=877&amp;type=small%20finds</t>
  </si>
  <si>
    <t>https://anneherz.github.io/ProM/detail/singleview_objects.html?ids=1267&amp;type=(tomb%27s)%20equipment</t>
  </si>
  <si>
    <t>https://anneherz.github.io/ProM/detail/singleview_objects.html?ids=211&amp;type=stela</t>
  </si>
  <si>
    <t>https://anneherz.github.io/ProM/detail/singleview_objects.html?ids=582&amp;type=statue</t>
  </si>
  <si>
    <t>https://anneherz.github.io/ProM/detail/singleview_objects.html?ids=76&amp;type=architectural%20element</t>
  </si>
  <si>
    <t>https://anneherz.github.io/ProM/detail/singleview_objects.html?ids=1515&amp;type=statue</t>
  </si>
  <si>
    <t>https://anneherz.github.io/ProM/detail/singleview_objects.html?ids=1770&amp;type=stela</t>
  </si>
  <si>
    <t>https://anneherz.github.io/ProM/detail/singleview_objects.html?ids=1821&amp;type=statue</t>
  </si>
  <si>
    <t>https://anneherz.github.io/ProM/detail/singleview_objects.html?ids=1494&amp;type=(tomb%27s)%20equipment</t>
  </si>
  <si>
    <t>https://anneherz.github.io/ProM/detail/singleview_objects.html?ids=438&amp;type=(tomb%27s)%20equipment</t>
  </si>
  <si>
    <t>https://anneherz.github.io/ProM/detail/singleview_objects.html?ids=1751&amp;type=stela</t>
  </si>
  <si>
    <t>https://anneherz.github.io/ProM/detail/singleview_objects.html?ids=472&amp;type=stela</t>
  </si>
  <si>
    <t>https://anneherz.github.io/ProM/detail/singleview_objects.html?ids=19&amp;type=statue</t>
  </si>
  <si>
    <t>https://anneherz.github.io/ProM/detail/singleview_objects.html?ids=484&amp;type=statue</t>
  </si>
  <si>
    <t>https://anneherz.github.io/ProM/detail/singleview_objects.html?ids=380&amp;type=stela</t>
  </si>
  <si>
    <t>https://anneherz.github.io/ProM/detail/singleview_objects.html?ids=1500&amp;type=stela</t>
  </si>
  <si>
    <t>https://anneherz.github.io/ProM/detail/singleview_objects.html?ids=1021&amp;type=architectural%20element</t>
  </si>
  <si>
    <t>https://anneherz.github.io/ProM/detail/singleview_objects.html?ids=852&amp;type=architectural%20element</t>
  </si>
  <si>
    <t>https://anneherz.github.io/ProM/detail/singleview_objects.html?ids=348&amp;type=stela</t>
  </si>
  <si>
    <t>https://anneherz.github.io/ProM/detail/singleview_objects.html?ids=1844&amp;type=architectural%20element</t>
  </si>
  <si>
    <t>https://anneherz.github.io/ProM/detail/singleview_objects.html?ids=1501&amp;type=stela</t>
  </si>
  <si>
    <t>https://anneherz.github.io/ProM/detail/singleview_objects.html?ids=1847&amp;type=stela</t>
  </si>
  <si>
    <t>https://anneherz.github.io/ProM/detail/singleview_objects.html?ids=1848&amp;type=architectural%20element</t>
  </si>
  <si>
    <t>https://anneherz.github.io/ProM/detail/singleview_objects.html?ids=859&amp;type=stela</t>
  </si>
  <si>
    <t>https://anneherz.github.io/ProM/detail/singleview_objects.html?ids=1845&amp;type=architectural%20element</t>
  </si>
  <si>
    <t>https://anneherz.github.io/ProM/detail/singleview_objects.html?ids=218&amp;type=architectural%20element</t>
  </si>
  <si>
    <t>https://anneherz.github.io/ProM/detail/singleview_objects.html?ids=755&amp;type=architectural%20element</t>
  </si>
  <si>
    <t>https://anneherz.github.io/ProM/detail/singleview_objects.html?ids=1211&amp;type=statue</t>
  </si>
  <si>
    <t>https://anneherz.github.io/ProM/detail/singleview_objects.html?ids=1202&amp;type=architectural%20element</t>
  </si>
  <si>
    <t>https://anneherz.github.io/ProM/detail/singleview_objects.html?ids=1499&amp;type=stela</t>
  </si>
  <si>
    <t>https://anneherz.github.io/ProM/detail/singleview_objects.html?ids=1272&amp;type=statue</t>
  </si>
  <si>
    <t>https://anneherz.github.io/ProM/detail/singleview_objects.html?ids=1663&amp;type=stela</t>
  </si>
  <si>
    <t>https://anneherz.github.io/ProM/detail/singleview_objects.html?ids=1664&amp;type=stela</t>
  </si>
  <si>
    <t>https://anneherz.github.io/ProM/detail/singleview_objects.html?ids=1665&amp;type=stela</t>
  </si>
  <si>
    <t>https://anneherz.github.io/ProM/detail/singleview_objects.html?ids=1666&amp;type=stela</t>
  </si>
  <si>
    <t>https://anneherz.github.io/ProM/detail/singleview_objects.html?ids=611&amp;type=stela</t>
  </si>
  <si>
    <t>https://anneherz.github.io/ProM/detail/singleview_objects.html?ids=128&amp;type=architectural%20element</t>
  </si>
  <si>
    <t>https://anneherz.github.io/ProM/detail/singleview_objects.html?ids=1325&amp;type=stela</t>
  </si>
  <si>
    <t>https://anneherz.github.io/ProM/detail/singleview_objects.html?ids=310&amp;type=architectural%20element</t>
  </si>
  <si>
    <t>https://anneherz.github.io/ProM/detail/singleview_objects.html?ids=741&amp;type=architectural%20element</t>
  </si>
  <si>
    <t>https://anneherz.github.io/ProM/detail/singleview_objects.html?ids=742&amp;type=architectural%20element</t>
  </si>
  <si>
    <t>https://anneherz.github.io/ProM/detail/singleview_objects.html?ids=753&amp;type=(tomb%27s)%20equipment</t>
  </si>
  <si>
    <t>https://anneherz.github.io/ProM/detail/singleview_objects.html?ids=907&amp;type=architectural%20element</t>
  </si>
  <si>
    <t>https://anneherz.github.io/ProM/detail/singleview_objects.html?ids=1930&amp;type=stela</t>
  </si>
  <si>
    <t>https://anneherz.github.io/ProM/detail/singleview_objects.html?ids=759&amp;type=architectural%20element</t>
  </si>
  <si>
    <t>https://anneherz.github.io/ProM/detail/singleview_objects.html?ids=1074&amp;type=small%20finds</t>
  </si>
  <si>
    <t>https://anneherz.github.io/ProM/detail/singleview_objects.html?ids=1410&amp;type=statue</t>
  </si>
  <si>
    <t>https://anneherz.github.io/ProM/detail/singleview_objects.html?ids=1411&amp;type=stela</t>
  </si>
  <si>
    <t>https://anneherz.github.io/ProM/detail/singleview_objects.html?ids=188&amp;type=other%20text%20documents</t>
  </si>
  <si>
    <t>https://anneherz.github.io/ProM/detail/singleview_objects.html?ids=325&amp;type=architectural%20element</t>
  </si>
  <si>
    <t>https://anneherz.github.io/ProM/detail/singleview_objects.html?ids=913&amp;type=small%20finds</t>
  </si>
  <si>
    <t>https://anneherz.github.io/ProM/detail/singleview_objects.html?ids=865&amp;type=architectural%20element</t>
  </si>
  <si>
    <t>https://anneherz.github.io/ProM/detail/singleview_objects.html?ids=1714&amp;type=architectural%20element</t>
  </si>
  <si>
    <t>https://anneherz.github.io/ProM/detail/singleview_objects.html?ids=1275&amp;type=stela</t>
  </si>
  <si>
    <t>https://anneherz.github.io/ProM/detail/singleview_objects.html?ids=1065&amp;type=(tomb%27s)%20equipment</t>
  </si>
  <si>
    <t>https://anneherz.github.io/ProM/detail/singleview_objects.html?ids=841&amp;type=(tomb%27s)%20equipment</t>
  </si>
  <si>
    <t>https://anneherz.github.io/ProM/detail/singleview_objects.html?ids=180&amp;type=statue</t>
  </si>
  <si>
    <t>https://anneherz.github.io/ProM/detail/singleview_objects.html?ids=698&amp;type=stela</t>
  </si>
  <si>
    <t>https://anneherz.github.io/ProM/detail/singleview_objects.html?ids=982&amp;type=stela</t>
  </si>
  <si>
    <t>https://anneherz.github.io/ProM/detail/singleview_objects.html?ids=1434&amp;type=(tomb%27s)%20equipment</t>
  </si>
  <si>
    <t>https://anneherz.github.io/ProM/detail/singleview_objects.html?ids=1428&amp;type=(tomb%27s)%20equipment</t>
  </si>
  <si>
    <t>https://anneherz.github.io/ProM/detail/singleview_objects.html?ids=206&amp;type=(tomb%27s)%20equipment</t>
  </si>
  <si>
    <t>https://anneherz.github.io/ProM/detail/singleview_objects.html?ids=1429&amp;type=statue</t>
  </si>
  <si>
    <t>https://anneherz.github.io/ProM/detail/singleview_objects.html?ids=1435&amp;type=(tomb%27s)%20equipment</t>
  </si>
  <si>
    <t>https://anneherz.github.io/ProM/detail/singleview_objects.html?ids=1430&amp;type=(tomb%27s)%20equipment</t>
  </si>
  <si>
    <t>https://anneherz.github.io/ProM/detail/singleview_objects.html?ids=1433&amp;type=(tomb%27s)%20equipment</t>
  </si>
  <si>
    <t>https://anneherz.github.io/ProM/detail/singleview_objects.html?ids=107&amp;type=(tomb%27s)%20equipment</t>
  </si>
  <si>
    <t>https://anneherz.github.io/ProM/detail/singleview_objects.html?ids=1431&amp;type=(tomb%27s)%20equipment</t>
  </si>
  <si>
    <t>https://anneherz.github.io/ProM/detail/singleview_objects.html?ids=18&amp;type=architectural%20element</t>
  </si>
  <si>
    <t>https://anneherz.github.io/ProM/detail/singleview_objects.html?ids=1432&amp;type=architectural%20element</t>
  </si>
  <si>
    <t>https://anneherz.github.io/ProM/detail/singleview_objects.html?ids=9&amp;type=statue</t>
  </si>
  <si>
    <t>https://anneherz.github.io/ProM/detail/singleview_objects.html?ids=10&amp;type=statue</t>
  </si>
  <si>
    <t>https://anneherz.github.io/ProM/detail/singleview_objects.html?ids=53&amp;type=architectural%20element</t>
  </si>
  <si>
    <t>https://anneherz.github.io/ProM/detail/singleview_objects.html?ids=103&amp;type=statue</t>
  </si>
  <si>
    <t>https://anneherz.github.io/ProM/detail/singleview_objects.html?ids=136&amp;type=(tomb%27s)%20equipment</t>
  </si>
  <si>
    <t>https://anneherz.github.io/ProM/detail/singleview_objects.html?ids=355&amp;type=statue</t>
  </si>
  <si>
    <t>https://anneherz.github.io/ProM/detail/singleview_objects.html?ids=364&amp;type=statue</t>
  </si>
  <si>
    <t>https://anneherz.github.io/ProM/detail/singleview_objects.html?ids=458&amp;type=architectural%20element</t>
  </si>
  <si>
    <t>https://anneherz.github.io/ProM/detail/singleview_objects.html?ids=487&amp;type=stela</t>
  </si>
  <si>
    <t>https://anneherz.github.io/ProM/detail/singleview_objects.html?ids=603&amp;type=stela</t>
  </si>
  <si>
    <t>https://anneherz.github.io/ProM/detail/singleview_objects.html?ids=634&amp;type=small%20finds</t>
  </si>
  <si>
    <t>https://anneherz.github.io/ProM/detail/singleview_objects.html?ids=726&amp;type=(tomb%27s)%20equipment</t>
  </si>
  <si>
    <t>https://anneherz.github.io/ProM/detail/singleview_objects.html?ids=842&amp;type=(tomb%27s)%20equipment</t>
  </si>
  <si>
    <t>https://anneherz.github.io/ProM/detail/singleview_objects.html?ids=909&amp;type=small%20finds</t>
  </si>
  <si>
    <t>https://anneherz.github.io/ProM/detail/singleview_objects.html?ids=912&amp;type=(tomb%27s)%20equipment</t>
  </si>
  <si>
    <t>https://anneherz.github.io/ProM/detail/singleview_objects.html?ids=1105&amp;type=(tomb%27s)%20equipment</t>
  </si>
  <si>
    <t>https://anneherz.github.io/ProM/detail/singleview_objects.html?ids=1118&amp;type=(tomb%27s)%20equipment</t>
  </si>
  <si>
    <t>https://anneherz.github.io/ProM/detail/singleview_objects.html?ids=1161&amp;type=architectural%20element</t>
  </si>
  <si>
    <t>https://anneherz.github.io/ProM/detail/singleview_objects.html?ids=1212&amp;type=architectural%20element</t>
  </si>
  <si>
    <t>https://anneherz.github.io/ProM/detail/singleview_objects.html?ids=1213&amp;type=(tomb%27s)%20equipment</t>
  </si>
  <si>
    <t>https://anneherz.github.io/ProM/detail/singleview_objects.html?ids=1214&amp;type=(tomb%27s)%20equipment</t>
  </si>
  <si>
    <t>https://anneherz.github.io/ProM/detail/singleview_objects.html?ids=1216&amp;type=(tomb%27s)%20equipment</t>
  </si>
  <si>
    <t>https://anneherz.github.io/ProM/detail/singleview_objects.html?ids=1254&amp;type=stela</t>
  </si>
  <si>
    <t>https://anneherz.github.io/ProM/detail/singleview_objects.html?ids=1502&amp;type=(tomb%27s)%20equipment</t>
  </si>
  <si>
    <t>https://anneherz.github.io/ProM/detail/singleview_objects.html?ids=1503&amp;type=(tomb%27s)%20equipment</t>
  </si>
  <si>
    <t>https://anneherz.github.io/ProM/detail/singleview_objects.html?ids=1504&amp;type=(tomb%27s)%20equipment</t>
  </si>
  <si>
    <t>https://anneherz.github.io/ProM/detail/singleview_objects.html?ids=1505&amp;type=statue</t>
  </si>
  <si>
    <t>https://anneherz.github.io/ProM/detail/singleview_objects.html?ids=1506&amp;type=statue</t>
  </si>
  <si>
    <t>https://anneherz.github.io/ProM/detail/singleview_objects.html?ids=1507&amp;type=(tomb%27s)%20equipment</t>
  </si>
  <si>
    <t>https://anneherz.github.io/ProM/detail/singleview_objects.html?ids=1508&amp;type=(tomb%27s)%20equipment</t>
  </si>
  <si>
    <t>https://anneherz.github.io/ProM/detail/singleview_objects.html?ids=1510&amp;type=stela</t>
  </si>
  <si>
    <t>https://anneherz.github.io/ProM/detail/singleview_objects.html?ids=1512&amp;type=architectural%20element</t>
  </si>
  <si>
    <t>https://anneherz.github.io/ProM/detail/singleview_objects.html?ids=1418&amp;type=stela</t>
  </si>
  <si>
    <t>https://anneherz.github.io/ProM/detail/singleview_objects.html?ids=427&amp;type=(tomb%27s)%20equipment</t>
  </si>
  <si>
    <t>https://anneherz.github.io/ProM/detail/singleview_objects.html?ids=130&amp;type=(tomb%27s)%20equipment</t>
  </si>
  <si>
    <t>https://anneherz.github.io/ProM/detail/singleview_objects.html?ids=1064&amp;type=architectural%20element</t>
  </si>
  <si>
    <t>https://anneherz.github.io/ProM/detail/singleview_objects.html?ids=410&amp;type=(tomb%27s)%20equipment</t>
  </si>
  <si>
    <t>https://anneherz.github.io/ProM/detail/singleview_objects.html?ids=304&amp;type=stela</t>
  </si>
  <si>
    <t>https://anneherz.github.io/ProM/detail/singleview_objects.html?ids=412&amp;type=(tomb%27s)%20equipment</t>
  </si>
  <si>
    <t>https://anneherz.github.io/ProM/detail/singleview_objects.html?ids=477&amp;type=stela</t>
  </si>
  <si>
    <t>https://anneherz.github.io/ProM/detail/singleview_objects.html?ids=1154&amp;type=other%20text%20documents</t>
  </si>
  <si>
    <t>https://anneherz.github.io/ProM/detail/singleview_objects.html?ids=1210&amp;type=statue</t>
  </si>
  <si>
    <t>https://anneherz.github.io/ProM/detail/singleview_objects.html?ids=1366&amp;type=(tomb%27s)%20equipment</t>
  </si>
  <si>
    <t>https://anneherz.github.io/ProM/detail/singleview_objects.html?ids=1676&amp;type=statue</t>
  </si>
  <si>
    <t>https://anneherz.github.io/ProM/detail/singleview_objects.html?ids=1835&amp;type=stela</t>
  </si>
  <si>
    <t>https://anneherz.github.io/ProM/detail/singleview_objects.html?ids=257&amp;type=statue</t>
  </si>
  <si>
    <t>https://anneherz.github.io/ProM/detail/singleview_objects.html?ids=262&amp;type=architectural%20element</t>
  </si>
  <si>
    <t>https://anneherz.github.io/ProM/detail/singleview_objects.html?ids=1070&amp;type=small%20finds</t>
  </si>
  <si>
    <t>https://anneherz.github.io/ProM/detail/singleview_objects.html?ids=1073&amp;type=small%20finds</t>
  </si>
  <si>
    <t>https://anneherz.github.io/ProM/detail/singleview_objects.html?ids=1085&amp;type=small%20finds</t>
  </si>
  <si>
    <t>https://anneherz.github.io/ProM/detail/singleview_objects.html?ids=1087&amp;type=small%20finds</t>
  </si>
  <si>
    <t>https://anneherz.github.io/ProM/detail/singleview_objects.html?ids=1182&amp;type=architectural%20element</t>
  </si>
  <si>
    <t>https://anneherz.github.io/ProM/detail/singleview_objects.html?ids=124&amp;type=architectural%20element</t>
  </si>
  <si>
    <t>https://anneherz.github.io/ProM/detail/singleview_objects.html?ids=1622&amp;type=architectural%20element</t>
  </si>
  <si>
    <t>https://anneherz.github.io/ProM/detail/singleview_objects.html?ids=1639&amp;type=small%20finds</t>
  </si>
  <si>
    <t>https://anneherz.github.io/ProM/detail/singleview_objects.html?ids=1645&amp;type=(tomb%27s)%20equipment</t>
  </si>
  <si>
    <t>https://anneherz.github.io/ProM/detail/singleview_objects.html?ids=1646&amp;type=(tomb%27s)%20equipment</t>
  </si>
  <si>
    <t>https://anneherz.github.io/ProM/detail/singleview_objects.html?ids=1649&amp;type=(tomb%27s)%20equipment</t>
  </si>
  <si>
    <t>https://anneherz.github.io/ProM/detail/singleview_objects.html?ids=1650&amp;type=statue</t>
  </si>
  <si>
    <t>https://anneherz.github.io/ProM/detail/singleview_objects.html?ids=173&amp;type=statue</t>
  </si>
  <si>
    <t>https://anneherz.github.io/ProM/detail/singleview_objects.html?ids=2009&amp;type=(tomb%27s)%20equipment</t>
  </si>
  <si>
    <t>https://anneherz.github.io/ProM/detail/singleview_objects.html?ids=2008&amp;type=(tomb%27s)%20equipment</t>
  </si>
  <si>
    <t>https://anneherz.github.io/ProM/detail/singleview_objects.html?ids=2010&amp;type=(tomb%27s)%20equipment</t>
  </si>
  <si>
    <t>https://anneherz.github.io/ProM/detail/singleview_objects.html?ids=2011&amp;type=(tomb%27s)%20equipment</t>
  </si>
  <si>
    <t>https://anneherz.github.io/ProM/detail/singleview_objects.html?ids=2012&amp;type=(tomb%27s)%20equipment</t>
  </si>
  <si>
    <t>https://anneherz.github.io/ProM/detail/singleview_objects.html?ids=2013&amp;type=(tomb%27s)%20equipment</t>
  </si>
  <si>
    <t>https://anneherz.github.io/ProM/detail/singleview_objects.html?ids=22&amp;type=stela</t>
  </si>
  <si>
    <t>https://anneherz.github.io/ProM/detail/singleview_objects.html?ids=277&amp;type=stela</t>
  </si>
  <si>
    <t>https://anneherz.github.io/ProM/detail/singleview_objects.html?ids=358&amp;type=architectural%20element</t>
  </si>
  <si>
    <t>https://anneherz.github.io/ProM/detail/singleview_objects.html?ids=478&amp;type=(tomb%27s)%20equipment</t>
  </si>
  <si>
    <t>https://anneherz.github.io/ProM/detail/singleview_objects.html?ids=574&amp;type=stela</t>
  </si>
  <si>
    <t>https://anneherz.github.io/ProM/detail/singleview_objects.html?ids=952&amp;type=statue</t>
  </si>
  <si>
    <t>https://anneherz.github.io/ProM/detail/singleview_objects.html?ids=957&amp;type=stela</t>
  </si>
  <si>
    <t>https://anneherz.github.io/ProM/detail/singleview_objects.html?ids=324&amp;type=stela</t>
  </si>
  <si>
    <t>https://anneherz.github.io/ProM/detail/singleview_objects.html?ids=1061&amp;type=architectural%20element</t>
  </si>
  <si>
    <t>https://anneherz.github.io/ProM/detail/singleview_objects.html?ids=1090&amp;type=architectural%20element</t>
  </si>
  <si>
    <t>https://anneherz.github.io/ProM/detail/singleview_objects.html?ids=1160&amp;type=architectural%20element</t>
  </si>
  <si>
    <t>https://anneherz.github.io/ProM/detail/singleview_objects.html?ids=1173&amp;type=architectural%20element</t>
  </si>
  <si>
    <t>https://anneherz.github.io/ProM/detail/singleview_objects.html?ids=1174&amp;type=architectural%20element</t>
  </si>
  <si>
    <t>https://anneherz.github.io/ProM/detail/singleview_objects.html?ids=1175&amp;type=architectural%20element</t>
  </si>
  <si>
    <t>https://anneherz.github.io/ProM/detail/singleview_objects.html?ids=1176&amp;type=architectural%20element</t>
  </si>
  <si>
    <t>https://anneherz.github.io/ProM/detail/singleview_objects.html?ids=1177&amp;type=architectural%20element</t>
  </si>
  <si>
    <t>https://anneherz.github.io/ProM/detail/singleview_objects.html?ids=1424&amp;type=stela</t>
  </si>
  <si>
    <t>https://anneherz.github.io/ProM/detail/singleview_objects.html?ids=1425&amp;type=stela</t>
  </si>
  <si>
    <t>https://anneherz.github.io/ProM/detail/singleview_objects.html?ids=157&amp;type=architectural%20element</t>
  </si>
  <si>
    <t>https://anneherz.github.io/ProM/detail/singleview_objects.html?ids=1630&amp;type=other%20text%20documents</t>
  </si>
  <si>
    <t>https://anneherz.github.io/ProM/detail/singleview_objects.html?ids=1632&amp;type=(tomb%27s)%20equipment</t>
  </si>
  <si>
    <t>https://anneherz.github.io/ProM/detail/singleview_objects.html?ids=1633&amp;type=(tomb%27s)%20equipment</t>
  </si>
  <si>
    <t>https://anneherz.github.io/ProM/detail/singleview_objects.html?ids=1634&amp;type=architectural%20element</t>
  </si>
  <si>
    <t>https://anneherz.github.io/ProM/detail/singleview_objects.html?ids=1680&amp;type=other%20text%20documents</t>
  </si>
  <si>
    <t>https://anneherz.github.io/ProM/detail/singleview_objects.html?ids=186&amp;type=architectural%20element</t>
  </si>
  <si>
    <t>https://anneherz.github.io/ProM/detail/singleview_objects.html?ids=2005&amp;type=(tomb%27s)%20equipment</t>
  </si>
  <si>
    <t>https://anneherz.github.io/ProM/detail/singleview_objects.html?ids=2006&amp;type=(tomb%27s)%20equipment</t>
  </si>
  <si>
    <t>https://anneherz.github.io/ProM/detail/singleview_objects.html?ids=26&amp;type=architectural%20element</t>
  </si>
  <si>
    <t>https://anneherz.github.io/ProM/detail/singleview_objects.html?ids=408&amp;type=architectural%20element</t>
  </si>
  <si>
    <t>https://anneherz.github.io/ProM/detail/singleview_objects.html?ids=426&amp;type=architectural%20element</t>
  </si>
  <si>
    <t>https://anneherz.github.io/ProM/detail/singleview_objects.html?ids=495&amp;type=stela</t>
  </si>
  <si>
    <t>https://anneherz.github.io/ProM/detail/singleview_objects.html?ids=806&amp;type=architectural%20element</t>
  </si>
  <si>
    <t>https://anneherz.github.io/ProM/detail/singleview_objects.html?ids=1523&amp;type=stela</t>
  </si>
  <si>
    <t>https://anneherz.github.io/ProM/detail/singleview_objects.html?ids=1638&amp;type=small%20finds</t>
  </si>
  <si>
    <t>https://anneherz.github.io/ProM/detail/singleview_objects.html?ids=937&amp;type=stela</t>
  </si>
  <si>
    <t>https://anneherz.github.io/ProM/detail/singleview_objects.html?ids=1828&amp;type=small%20finds</t>
  </si>
  <si>
    <t>https://anneherz.github.io/ProM/detail/singleview_objects.html?ids=1833&amp;type=architectural%20element</t>
  </si>
  <si>
    <t>https://anneherz.github.io/ProM/detail/singleview_objects.html?ids=1826&amp;type=statue</t>
  </si>
  <si>
    <t>https://anneherz.github.io/ProM/detail/singleview_objects.html?ids=255&amp;type=statue</t>
  </si>
  <si>
    <t>https://anneherz.github.io/ProM/detail/singleview_objects.html?ids=1036&amp;type=(tomb%27s)%20equipment</t>
  </si>
  <si>
    <t>https://anneherz.github.io/ProM/detail/singleview_objects.html?ids=1831&amp;type=small%20finds</t>
  </si>
  <si>
    <t>https://anneherz.github.io/ProM/detail/singleview_objects.html?ids=1832&amp;type=small%20finds</t>
  </si>
  <si>
    <t>https://anneherz.github.io/ProM/detail/singleview_objects.html?ids=1028&amp;type=architectural%20element</t>
  </si>
  <si>
    <t>https://anneherz.github.io/ProM/detail/singleview_objects.html?ids=1253&amp;type=stela</t>
  </si>
  <si>
    <t>https://anneherz.github.io/ProM/detail/singleview_objects.html?ids=1235&amp;type=architectural%20element</t>
  </si>
  <si>
    <t>https://anneherz.github.io/ProM/detail/singleview_objects.html?ids=1298&amp;type=statue</t>
  </si>
  <si>
    <t>https://anneherz.github.io/ProM/detail/singleview_objects.html?ids=1339&amp;type=architectural%20element</t>
  </si>
  <si>
    <t>https://anneherz.github.io/ProM/detail/singleview_objects.html?ids=1367&amp;type=stela</t>
  </si>
  <si>
    <t>https://anneherz.github.io/ProM/detail/singleview_objects.html?ids=1368&amp;type=stela</t>
  </si>
  <si>
    <t>https://anneherz.github.io/ProM/detail/singleview_objects.html?ids=1370&amp;type=architectural%20element</t>
  </si>
  <si>
    <t>https://anneherz.github.io/ProM/detail/singleview_objects.html?ids=1371&amp;type=architectural%20element</t>
  </si>
  <si>
    <t>https://anneherz.github.io/ProM/detail/singleview_objects.html?ids=302&amp;type=stela</t>
  </si>
  <si>
    <t>https://anneherz.github.io/ProM/detail/singleview_objects.html?ids=78&amp;type=architectural%20element</t>
  </si>
  <si>
    <t>https://anneherz.github.io/ProM/detail/singleview_objects.html?ids=850&amp;type=architectural%20element</t>
  </si>
  <si>
    <t>https://anneherz.github.io/ProM/detail/singleview_objects.html?ids=236&amp;type=architectural%20element</t>
  </si>
  <si>
    <t>https://anneherz.github.io/ProM/detail/singleview_objects.html?ids=86&amp;type=architectural%20element</t>
  </si>
  <si>
    <t>https://anneherz.github.io/ProM/detail/singleview_objects.html?ids=189&amp;type=stela</t>
  </si>
  <si>
    <t>https://anneherz.github.io/ProM/detail/singleview_objects.html?ids=1086&amp;type=statue</t>
  </si>
  <si>
    <t>https://anneherz.github.io/ProM/detail/singleview_objects.html?ids=1484&amp;type=statue</t>
  </si>
  <si>
    <t>https://anneherz.github.io/ProM/detail/singleview_objects.html?ids=1603&amp;type=small%20finds</t>
  </si>
  <si>
    <t>https://anneherz.github.io/ProM/detail/singleview_objects.html?ids=598&amp;type=architectural%20element</t>
  </si>
  <si>
    <t>https://anneherz.github.io/ProM/detail/singleview_objects.html?ids=534&amp;type=architectural%20element</t>
  </si>
  <si>
    <t>https://anneherz.github.io/ProM/detail/singleview_objects.html?ids=729&amp;type=(tomb%27s)%20equipment</t>
  </si>
  <si>
    <t>https://anneherz.github.io/ProM/detail/singleview_objects.html?ids=1495&amp;type=architectural%20element</t>
  </si>
  <si>
    <t>https://anneherz.github.io/ProM/detail/singleview_objects.html?ids=1596&amp;type=small%20finds</t>
  </si>
  <si>
    <t>https://anneherz.github.io/ProM/detail/singleview_objects.html?ids=1027&amp;type=architectural%20element</t>
  </si>
  <si>
    <t>https://anneherz.github.io/ProM/detail/singleview_objects.html?ids=810&amp;type=architectural%20element</t>
  </si>
  <si>
    <t>https://anneherz.github.io/ProM/detail/singleview_objects.html?ids=1038&amp;type=statue</t>
  </si>
  <si>
    <t>https://anneherz.github.io/ProM/detail/singleview_objects.html?ids=1297&amp;type=statue</t>
  </si>
  <si>
    <t>https://anneherz.github.io/ProM/detail/singleview_objects.html?ids=844&amp;type=architectural%20element</t>
  </si>
  <si>
    <t>https://anneherz.github.io/ProM/detail/singleview_objects.html?ids=292&amp;type=statue</t>
  </si>
  <si>
    <t>https://anneherz.github.io/ProM/detail/singleview_objects.html?ids=1652&amp;type=stela</t>
  </si>
  <si>
    <t>https://anneherz.github.io/ProM/detail/singleview_objects.html?ids=1653&amp;type=stela</t>
  </si>
  <si>
    <t>https://anneherz.github.io/ProM/detail/singleview_objects.html?ids=1655&amp;type=(tomb%27s)%20equipment</t>
  </si>
  <si>
    <t>https://anneherz.github.io/ProM/detail/singleview_objects.html?ids=1683&amp;type=architectural%20element</t>
  </si>
  <si>
    <t>https://anneherz.github.io/ProM/detail/singleview_objects.html?ids=525&amp;type=architectural%20element</t>
  </si>
  <si>
    <t>https://anneherz.github.io/ProM/detail/singleview_objects.html?ids=1913&amp;type=stela</t>
  </si>
  <si>
    <t>https://anneherz.github.io/ProM/detail/singleview_objects.html?ids=1030&amp;type=architectural%20element</t>
  </si>
  <si>
    <t>https://anneherz.github.io/ProM/detail/singleview_objects.html?ids=1201&amp;type=statue</t>
  </si>
  <si>
    <t>https://anneherz.github.io/ProM/detail/singleview_objects.html?ids=1839&amp;type=architectural%20element</t>
  </si>
  <si>
    <t>https://anneherz.github.io/ProM/detail/singleview_objects.html?ids=1840&amp;type=architectural%20element</t>
  </si>
  <si>
    <t>https://anneherz.github.io/ProM/detail/singleview_objects.html?ids=1841&amp;type=architectural%20element</t>
  </si>
  <si>
    <t>https://anneherz.github.io/ProM/detail/singleview_objects.html?ids=1842&amp;type=architectural%20element</t>
  </si>
  <si>
    <t>https://anneherz.github.io/ProM/detail/singleview_objects.html?ids=1843&amp;type=architectural%20element</t>
  </si>
  <si>
    <t>https://anneherz.github.io/ProM/detail/singleview_objects.html?ids=440&amp;type=statue</t>
  </si>
  <si>
    <t>https://anneherz.github.io/ProM/detail/singleview_objects.html?ids=1289&amp;type=statue</t>
  </si>
  <si>
    <t>https://anneherz.github.io/ProM/detail/singleview_objects.html?ids=1386&amp;type=statue</t>
  </si>
  <si>
    <t>https://anneherz.github.io/ProM/detail/singleview_objects.html?ids=1529&amp;type=(tomb%27s)%20equipment</t>
  </si>
  <si>
    <t>https://anneherz.github.io/ProM/detail/singleview_objects.html?ids=222&amp;type=stela</t>
  </si>
  <si>
    <t>https://anneherz.github.io/ProM/detail/singleview_objects.html?ids=286&amp;type=stela</t>
  </si>
  <si>
    <t>https://anneherz.github.io/ProM/detail/singleview_objects.html?ids=68&amp;type=architectural%20element</t>
  </si>
  <si>
    <t>https://anneherz.github.io/ProM/detail/singleview_objects.html?ids=799&amp;type=architectural%20element</t>
  </si>
  <si>
    <t>https://anneherz.github.io/ProM/detail/singleview_objects.html?ids=800&amp;type=architectural%20element</t>
  </si>
  <si>
    <t>https://anneherz.github.io/ProM/detail/singleview_objects.html?ids=801&amp;type=architectural%20element</t>
  </si>
  <si>
    <t>https://anneherz.github.io/ProM/detail/singleview_objects.html?ids=924&amp;type=architectural%20element</t>
  </si>
  <si>
    <t>https://anneherz.github.io/ProM/detail/singleview_objects.html?ids=997&amp;type=statue</t>
  </si>
  <si>
    <t>https://anneherz.github.io/ProM/detail/singleview_objects.html?ids=1409&amp;type=(tomb%27s)%20equipment</t>
  </si>
  <si>
    <t>https://anneherz.github.io/ProM/detail/singleview_objects.html?ids=1406&amp;type=(tomb%27s)%20equipment</t>
  </si>
  <si>
    <t>https://anneherz.github.io/ProM/detail/singleview_objects.html?ids=1933&amp;type=stela</t>
  </si>
  <si>
    <t>https://anneherz.github.io/ProM/detail/singleview_objects.html?ids=1001&amp;type=statue</t>
  </si>
  <si>
    <t>https://anneherz.github.io/ProM/detail/singleview_objects.html?ids=1181&amp;type=architectural%20element</t>
  </si>
  <si>
    <t>https://anneherz.github.io/ProM/detail/singleview_objects.html?ids=1336&amp;type=(tomb%27s)%20equipment</t>
  </si>
  <si>
    <t>https://anneherz.github.io/ProM/detail/singleview_objects.html?ids=1656&amp;type=small%20finds</t>
  </si>
  <si>
    <t>https://anneherz.github.io/ProM/detail/singleview_objects.html?ids=1657&amp;type=(tomb%27s)%20equipment</t>
  </si>
  <si>
    <t>https://anneherz.github.io/ProM/detail/singleview_objects.html?ids=1719&amp;type=stela</t>
  </si>
  <si>
    <t>https://anneherz.github.io/ProM/detail/singleview_objects.html?ids=20&amp;type=stela</t>
  </si>
  <si>
    <t>https://anneherz.github.io/ProM/detail/singleview_objects.html?ids=228&amp;type=statue</t>
  </si>
  <si>
    <t>https://anneherz.github.io/ProM/detail/singleview_objects.html?ids=961&amp;type=small%20finds</t>
  </si>
  <si>
    <t>https://anneherz.github.io/ProM/detail/singleview_objects.html?ids=963&amp;type=stela</t>
  </si>
  <si>
    <t>https://anneherz.github.io/ProM/detail/singleview_objects.html?ids=979&amp;type=small%20finds</t>
  </si>
  <si>
    <t>https://anneherz.github.io/ProM/detail/singleview_objects.html?ids=1772&amp;type=stela</t>
  </si>
  <si>
    <t>https://anneherz.github.io/ProM/detail/singleview_objects.html?ids=1687&amp;type=small%20finds</t>
  </si>
  <si>
    <t>https://anneherz.github.io/ProM/detail/singleview_objects.html?ids=1671&amp;type=stela</t>
  </si>
  <si>
    <t>https://anneherz.github.io/ProM/detail/singleview_objects.html?ids=1669&amp;type=architectural%20element</t>
  </si>
  <si>
    <t>https://anneherz.github.io/ProM/detail/singleview_objects.html?ids=1667&amp;type=stela</t>
  </si>
  <si>
    <t>https://anneherz.github.io/ProM/detail/singleview_objects.html?ids=1307&amp;type=small%20finds</t>
  </si>
  <si>
    <t>https://anneherz.github.io/ProM/detail/singleview_objects.html?ids=618&amp;type=stela</t>
  </si>
  <si>
    <t>https://anneherz.github.io/ProM/detail/singleview_objects.html?ids=1492&amp;type=architectural%20element</t>
  </si>
  <si>
    <t>https://anneherz.github.io/ProM/detail/singleview_objects.html?ids=615&amp;type=stela</t>
  </si>
  <si>
    <t>https://anneherz.github.io/ProM/detail/singleview_objects.html?ids=628&amp;type=stela</t>
  </si>
  <si>
    <t>https://anneherz.github.io/ProM/detail/singleview_objects.html?ids=954&amp;type=stela</t>
  </si>
  <si>
    <t>https://anneherz.github.io/ProM/detail/singleview_objects.html?ids=616&amp;type=statue</t>
  </si>
  <si>
    <t>https://anneherz.github.io/ProM/detail/singleview_objects.html?ids=918&amp;type=small%20finds</t>
  </si>
  <si>
    <t>https://anneherz.github.io/ProM/detail/singleview_objects.html?ids=1493&amp;type=architectural%20element</t>
  </si>
  <si>
    <t>https://anneherz.github.io/ProM/detail/singleview_objects.html?ids=1117&amp;type=small%20finds</t>
  </si>
  <si>
    <t>https://anneherz.github.io/ProM/detail/singleview_objects.html?ids=17&amp;type=statue</t>
  </si>
  <si>
    <t>https://anneherz.github.io/ProM/detail/singleview_objects.html?ids=1670&amp;type=stela</t>
  </si>
  <si>
    <t>https://anneherz.github.io/ProM/detail/singleview_objects.html?ids=617&amp;type=stela</t>
  </si>
  <si>
    <t>https://anneherz.github.io/ProM/detail/singleview_objects.html?ids=3&amp;type=(tomb%27s)%20equipment</t>
  </si>
  <si>
    <t>https://anneherz.github.io/ProM/detail/singleview_objects.html?ids=2024&amp;type=architectural%20element</t>
  </si>
  <si>
    <t>https://anneherz.github.io/ProM/detail/singleview_objects.html?ids=1005&amp;type=(tomb%27s)%20equipment</t>
  </si>
  <si>
    <t>https://anneherz.github.io/ProM/detail/singleview_objects.html?ids=1015&amp;type=(tomb%27s)%20equipment</t>
  </si>
  <si>
    <t>https://anneherz.github.io/ProM/detail/singleview_objects.html?ids=1018&amp;type=architectural%20element</t>
  </si>
  <si>
    <t>https://anneherz.github.io/ProM/detail/singleview_objects.html?ids=1059&amp;type=statue</t>
  </si>
  <si>
    <t>https://anneherz.github.io/ProM/detail/singleview_objects.html?ids=1078&amp;type=architectural%20element</t>
  </si>
  <si>
    <t>https://anneherz.github.io/ProM/detail/singleview_objects.html?ids=1083&amp;type=small%20finds</t>
  </si>
  <si>
    <t>https://anneherz.github.io/ProM/detail/singleview_objects.html?ids=1099&amp;type=(tomb%27s)%20equipment</t>
  </si>
  <si>
    <t>https://anneherz.github.io/ProM/detail/singleview_objects.html?ids=11&amp;type=(tomb%27s)%20equipment</t>
  </si>
  <si>
    <t>https://anneherz.github.io/ProM/detail/singleview_objects.html?ids=1134&amp;type=architectural%20element</t>
  </si>
  <si>
    <t>https://anneherz.github.io/ProM/detail/singleview_objects.html?ids=1188&amp;type=architectural%20element</t>
  </si>
  <si>
    <t>https://anneherz.github.io/ProM/detail/singleview_objects.html?ids=1190&amp;type=statue</t>
  </si>
  <si>
    <t>https://anneherz.github.io/ProM/detail/singleview_objects.html?ids=1261&amp;type=(tomb%27s)%20equipment</t>
  </si>
  <si>
    <t>https://anneherz.github.io/ProM/detail/singleview_objects.html?ids=144&amp;type=architectural%20element</t>
  </si>
  <si>
    <t>https://anneherz.github.io/ProM/detail/singleview_objects.html?ids=1476&amp;type=(tomb%27s)%20equipment</t>
  </si>
  <si>
    <t>https://anneherz.github.io/ProM/detail/singleview_objects.html?ids=1479&amp;type=small%20finds</t>
  </si>
  <si>
    <t>https://anneherz.github.io/ProM/detail/singleview_objects.html?ids=149&amp;type=statue</t>
  </si>
  <si>
    <t>https://anneherz.github.io/ProM/detail/singleview_objects.html?ids=174&amp;type=statue</t>
  </si>
  <si>
    <t>https://anneherz.github.io/ProM/detail/singleview_objects.html?ids=179&amp;type=statue</t>
  </si>
  <si>
    <t>https://anneherz.github.io/ProM/detail/singleview_objects.html?ids=196&amp;type=statue</t>
  </si>
  <si>
    <t>https://anneherz.github.io/ProM/detail/singleview_objects.html?ids=214&amp;type=(tomb%27s)%20equipment</t>
  </si>
  <si>
    <t>https://anneherz.github.io/ProM/detail/singleview_objects.html?ids=252&amp;type=stela</t>
  </si>
  <si>
    <t>https://anneherz.github.io/ProM/detail/singleview_objects.html?ids=336&amp;type=(tomb%27s)%20equipment</t>
  </si>
  <si>
    <t>https://anneherz.github.io/ProM/detail/singleview_objects.html?ids=360&amp;type=stela</t>
  </si>
  <si>
    <t>https://anneherz.github.io/ProM/detail/singleview_objects.html?ids=373&amp;type=other%20text%20documents</t>
  </si>
  <si>
    <t>https://anneherz.github.io/ProM/detail/singleview_objects.html?ids=400&amp;type=other%20text%20documents</t>
  </si>
  <si>
    <t>https://anneherz.github.io/ProM/detail/singleview_objects.html?ids=462&amp;type=(tomb%27s)%20equipment</t>
  </si>
  <si>
    <t>https://anneherz.github.io/ProM/detail/singleview_objects.html?ids=485&amp;type=stela</t>
  </si>
  <si>
    <t>https://anneherz.github.io/ProM/detail/singleview_objects.html?ids=499&amp;type=statue</t>
  </si>
  <si>
    <t>https://anneherz.github.io/ProM/detail/singleview_objects.html?ids=500&amp;type=statue</t>
  </si>
  <si>
    <t>https://anneherz.github.io/ProM/detail/singleview_objects.html?ids=501&amp;type=other%20text%20documents</t>
  </si>
  <si>
    <t>https://anneherz.github.io/ProM/detail/singleview_objects.html?ids=516&amp;type=stela</t>
  </si>
  <si>
    <t>https://anneherz.github.io/ProM/detail/singleview_objects.html?ids=549&amp;type=other%20text%20documents</t>
  </si>
  <si>
    <t>https://anneherz.github.io/ProM/detail/singleview_objects.html?ids=550&amp;type=other%20text%20documents</t>
  </si>
  <si>
    <t>https://anneherz.github.io/ProM/detail/singleview_objects.html?ids=575&amp;type=(tomb%27s)%20equipment</t>
  </si>
  <si>
    <t>https://anneherz.github.io/ProM/detail/singleview_objects.html?ids=636&amp;type=architectural%20element</t>
  </si>
  <si>
    <t>https://anneherz.github.io/ProM/detail/singleview_objects.html?ids=701&amp;type=(tomb%27s)%20equipment</t>
  </si>
  <si>
    <t>https://anneherz.github.io/ProM/detail/singleview_objects.html?ids=773&amp;type=(tomb%27s)%20equipment</t>
  </si>
  <si>
    <t>https://anneherz.github.io/ProM/detail/singleview_objects.html?ids=774&amp;type=(tomb%27s)%20equipment</t>
  </si>
  <si>
    <t>https://anneherz.github.io/ProM/detail/singleview_objects.html?ids=775&amp;type=(tomb%27s)%20equipment</t>
  </si>
  <si>
    <t>https://anneherz.github.io/ProM/detail/singleview_objects.html?ids=776&amp;type=(tomb%27s)%20equipment</t>
  </si>
  <si>
    <t>https://anneherz.github.io/ProM/detail/singleview_objects.html?ids=777&amp;type=(tomb%27s)%20equipment</t>
  </si>
  <si>
    <t>https://anneherz.github.io/ProM/detail/singleview_objects.html?ids=778&amp;type=statue</t>
  </si>
  <si>
    <t>https://anneherz.github.io/ProM/detail/singleview_objects.html?ids=779&amp;type=other%20text%20documents</t>
  </si>
  <si>
    <t>https://anneherz.github.io/ProM/detail/singleview_objects.html?ids=780&amp;type=small%20finds</t>
  </si>
  <si>
    <t>https://anneherz.github.io/ProM/detail/singleview_objects.html?ids=781&amp;type=(tomb%27s)%20equipment</t>
  </si>
  <si>
    <t>https://anneherz.github.io/ProM/detail/singleview_objects.html?ids=782&amp;type=statue</t>
  </si>
  <si>
    <t>https://anneherz.github.io/ProM/detail/singleview_objects.html?ids=783&amp;type=architectural%20element</t>
  </si>
  <si>
    <t>https://anneherz.github.io/ProM/detail/singleview_objects.html?ids=817&amp;type=statue</t>
  </si>
  <si>
    <t>https://anneherz.github.io/ProM/detail/singleview_objects.html?ids=85&amp;type=stela</t>
  </si>
  <si>
    <t>https://anneherz.github.io/ProM/detail/singleview_objects.html?ids=88&amp;type=statue</t>
  </si>
  <si>
    <t>https://anneherz.github.io/ProM/detail/singleview_objects.html?ids=888&amp;type=stela</t>
  </si>
  <si>
    <t>https://anneherz.github.io/ProM/detail/singleview_objects.html?ids=920&amp;type=stela</t>
  </si>
  <si>
    <t>https://anneherz.github.io/ProM/detail/singleview_objects.html?ids=926&amp;type=stela</t>
  </si>
  <si>
    <t>https://anneherz.github.io/ProM/detail/singleview_objects.html?ids=927&amp;type=stela</t>
  </si>
  <si>
    <t>https://anneherz.github.io/ProM/detail/singleview_objects.html?ids=953&amp;type=stela</t>
  </si>
  <si>
    <t>https://anneherz.github.io/ProM/detail/singleview_objects.html?ids=955&amp;type=small%20finds</t>
  </si>
  <si>
    <t>https://anneherz.github.io/ProM/detail/singleview_objects.html?ids=964&amp;type=small%20finds</t>
  </si>
  <si>
    <t>https://anneherz.github.io/ProM/detail/singleview_objects.html?ids=988&amp;type=small%20finds</t>
  </si>
  <si>
    <t>https://anneherz.github.io/ProM/detail/singleview_objects.html?ids=998&amp;type=statue</t>
  </si>
  <si>
    <t>https://anneherz.github.io/ProM/detail/singleview_objects.html?ids=999&amp;type=statue</t>
  </si>
  <si>
    <t>https://anneherz.github.io/ProM/detail/singleview_objects.html?ids=1850&amp;type=architectural%20element</t>
  </si>
  <si>
    <t>https://anneherz.github.io/ProM/detail/singleview_objects.html?ids=1852&amp;type=architectural%20element</t>
  </si>
  <si>
    <t>https://anneherz.github.io/ProM/detail/singleview_objects.html?ids=1851&amp;type=architectural%20element</t>
  </si>
  <si>
    <t>https://anneherz.github.io/ProM/detail/singleview_objects.html?ids=843&amp;type=architectural%20element</t>
  </si>
  <si>
    <t>https://anneherz.github.io/ProM/detail/singleview_objects.html?ids=465&amp;type=stela</t>
  </si>
  <si>
    <t>https://anneherz.github.io/ProM/detail/singleview_objects.html?ids=1857&amp;type=architectural%20element</t>
  </si>
  <si>
    <t>https://anneherz.github.io/ProM/detail/singleview_objects.html?ids=1189&amp;type=architectural%20element</t>
  </si>
  <si>
    <t>https://anneherz.github.io/ProM/detail/singleview_objects.html?ids=1859&amp;type=architectural%20element</t>
  </si>
  <si>
    <t>https://anneherz.github.io/ProM/detail/singleview_objects.html?ids=1858&amp;type=architectural%20element</t>
  </si>
  <si>
    <t>https://anneherz.github.io/ProM/detail/singleview_objects.html?ids=1856&amp;type=(tomb%27s)%20equipment</t>
  </si>
  <si>
    <t>https://anneherz.github.io/ProM/detail/singleview_objects.html?ids=1019&amp;type=architectural%20element</t>
  </si>
  <si>
    <t>https://anneherz.github.io/ProM/detail/singleview_objects.html?ids=1133&amp;type=architectural%20element</t>
  </si>
  <si>
    <t>https://anneherz.github.io/ProM/detail/singleview_objects.html?ids=1264&amp;type=small%20finds</t>
  </si>
  <si>
    <t>https://anneherz.github.io/ProM/detail/singleview_objects.html?ids=1477&amp;type=small%20finds</t>
  </si>
  <si>
    <t>https://anneherz.github.io/ProM/detail/singleview_objects.html?ids=1621&amp;type=small%20finds</t>
  </si>
  <si>
    <t>https://anneherz.github.io/ProM/detail/singleview_objects.html?ids=1625&amp;type=statue</t>
  </si>
  <si>
    <t>https://anneherz.github.io/ProM/detail/singleview_objects.html?ids=1627&amp;type=other%20text%20documents</t>
  </si>
  <si>
    <t>https://anneherz.github.io/ProM/detail/singleview_objects.html?ids=1628&amp;type=other%20text%20documents</t>
  </si>
  <si>
    <t>https://anneherz.github.io/ProM/detail/singleview_objects.html?ids=1635&amp;type=small%20finds</t>
  </si>
  <si>
    <t>https://anneherz.github.io/ProM/detail/singleview_objects.html?ids=1636&amp;type=small%20finds</t>
  </si>
  <si>
    <t>https://anneherz.github.io/ProM/detail/singleview_objects.html?ids=1642&amp;type=architectural%20element</t>
  </si>
  <si>
    <t>https://anneherz.github.io/ProM/detail/singleview_objects.html?ids=1849&amp;type=architectural%20element</t>
  </si>
  <si>
    <t>https://anneherz.github.io/ProM/detail/singleview_objects.html?ids=1853&amp;type=architectural%20element</t>
  </si>
  <si>
    <t>https://anneherz.github.io/ProM/detail/singleview_objects.html?ids=1854&amp;type=architectural%20element</t>
  </si>
  <si>
    <t>https://anneherz.github.io/ProM/detail/singleview_objects.html?ids=90&amp;type=stela</t>
  </si>
  <si>
    <t>https://anneherz.github.io/ProM/detail/singleview_objects.html?ids=99&amp;type=architectural%20unit</t>
  </si>
  <si>
    <t>https://anneherz.github.io/ProM/detail/singleview_objects.html?ids=101&amp;type=statue</t>
  </si>
  <si>
    <t>https://anneherz.github.io/ProM/detail/singleview_objects.html?ids=508&amp;type=architectural%20element</t>
  </si>
  <si>
    <t>https://anneherz.github.io/ProM/detail/singleview_objects.html?ids=703&amp;type=(tomb%27s)%20equipment</t>
  </si>
  <si>
    <t>https://anneherz.github.io/ProM/detail/singleview_objects.html?ids=786&amp;type=stela</t>
  </si>
  <si>
    <t>https://anneherz.github.io/ProM/detail/singleview_objects.html?ids=830&amp;type=architectural%20element</t>
  </si>
  <si>
    <t>https://anneherz.github.io/ProM/detail/singleview_objects.html?ids=930&amp;type=architectural%20element</t>
  </si>
  <si>
    <t>https://anneherz.github.io/ProM/detail/singleview_objects.html?ids=2029&amp;type=(tomb%27s)%20equipment</t>
  </si>
  <si>
    <t>https://anneherz.github.io/ProM/detail/singleview_objects.html?ids=2030&amp;type=(tomb%27s)%20equipment</t>
  </si>
  <si>
    <t>https://anneherz.github.io/ProM/detail/singleview_objects.html?ids=2031&amp;type=(tomb%27s)%20equipment</t>
  </si>
  <si>
    <t>https://anneherz.github.io/ProM/detail/singleview_objects.html?ids=488&amp;type=stela</t>
  </si>
  <si>
    <t>https://anneherz.github.io/ProM/detail/singleview_objects.html?ids=1637&amp;type=small%20finds</t>
  </si>
  <si>
    <t>https://anneherz.github.io/ProM/detail/singleview_objects.html?ids=967&amp;type=small%20finds</t>
  </si>
  <si>
    <t>https://anneherz.github.io/ProM/detail/singleview_objects.html?ids=1478&amp;type=(tomb%27s)%20equipment</t>
  </si>
  <si>
    <t>https://anneherz.github.io/ProM/detail/singleview_objects.html?ids=1324&amp;type=small%20finds</t>
  </si>
  <si>
    <t>https://anneherz.github.io/ProM/detail/singleview_objects.html?ids=1041&amp;type=statue</t>
  </si>
  <si>
    <t>https://anneherz.github.io/ProM/detail/singleview_objects.html?ids=1519&amp;type=statue</t>
  </si>
  <si>
    <t>https://anneherz.github.io/ProM/detail/singleview_objects.html?ids=117&amp;type=(tomb%27s)%20equipment</t>
  </si>
  <si>
    <t>https://anneherz.github.io/ProM/detail/singleview_objects.html?ids=326&amp;type=small%20finds</t>
  </si>
  <si>
    <t>https://anneherz.github.io/ProM/detail/singleview_objects.html?ids=1530&amp;type=(tomb%27s)%20equipment</t>
  </si>
  <si>
    <t>https://anneherz.github.io/ProM/detail/singleview_objects.html?ids=1196&amp;type=architectural%20element</t>
  </si>
  <si>
    <t>https://anneherz.github.io/ProM/detail/singleview_objects.html?ids=248&amp;type=architectural%20element</t>
  </si>
  <si>
    <t>https://anneherz.github.io/ProM/detail/singleview_objects.html?ids=407&amp;type=statue</t>
  </si>
  <si>
    <t>https://anneherz.github.io/ProM/detail/singleview_objects.html?ids=486&amp;type=stela</t>
  </si>
  <si>
    <t>https://anneherz.github.io/ProM/detail/singleview_objects.html?ids=87&amp;type=stela</t>
  </si>
  <si>
    <t>https://anneherz.github.io/ProM/detail/singleview_objects.html?ids=890&amp;type=stela</t>
  </si>
  <si>
    <t>https://anneherz.github.io/ProM/detail/singleview_objects.html?ids=891&amp;type=stela</t>
  </si>
  <si>
    <t>https://anneherz.github.io/ProM/detail/singleview_objects.html?ids=1200&amp;type=stela</t>
  </si>
  <si>
    <t>https://anneherz.github.io/ProM/detail/singleview_objects.html?ids=705&amp;type=stela</t>
  </si>
  <si>
    <t>https://anneherz.github.io/ProM/detail/singleview_objects.html?ids=921&amp;type=statue</t>
  </si>
  <si>
    <t>https://anneherz.github.io/ProM/detail/singleview_objects.html?ids=456&amp;type=stela</t>
  </si>
  <si>
    <t>https://anneherz.github.io/ProM/detail/singleview_objects.html?ids=631&amp;type=small%20finds</t>
  </si>
  <si>
    <t>https://anneherz.github.io/ProM/detail/singleview_objects.html?ids=629&amp;type=stela</t>
  </si>
  <si>
    <t>https://anneherz.github.io/ProM/detail/singleview_objects.html?ids=1039&amp;type=architectural%20element</t>
  </si>
  <si>
    <t>https://anneherz.github.io/ProM/detail/singleview_objects.html?ids=1022&amp;type=statue</t>
  </si>
  <si>
    <t>https://anneherz.github.io/ProM/detail/singleview_objects.html?ids=1789&amp;type=statue</t>
  </si>
  <si>
    <t>https://anneherz.github.io/ProM/detail/singleview_objects.html?ids=1798&amp;type=stela</t>
  </si>
  <si>
    <t>https://anneherz.github.io/ProM/detail/singleview_objects.html?ids=630&amp;type=stela</t>
  </si>
  <si>
    <t>https://anneherz.github.io/ProM/detail/singleview_objects.html?ids=1800&amp;type=stela</t>
  </si>
  <si>
    <t>https://anneherz.github.io/ProM/detail/singleview_objects.html?ids=1802&amp;type=stela</t>
  </si>
  <si>
    <t>https://anneherz.github.io/ProM/detail/singleview_objects.html?ids=1803&amp;type=stela</t>
  </si>
  <si>
    <t>https://anneherz.github.io/ProM/detail/singleview_objects.html?ids=1801&amp;type=stela</t>
  </si>
  <si>
    <t>https://anneherz.github.io/ProM/detail/singleview_objects.html?ids=1792&amp;type=statue</t>
  </si>
  <si>
    <t>https://anneherz.github.io/ProM/detail/singleview_objects.html?ids=1804&amp;type=stela</t>
  </si>
  <si>
    <t>https://anneherz.github.io/ProM/detail/singleview_objects.html?ids=1806&amp;type=stela</t>
  </si>
  <si>
    <t>https://anneherz.github.io/ProM/detail/singleview_objects.html?ids=1799&amp;type=stela</t>
  </si>
  <si>
    <t>https://anneherz.github.io/ProM/detail/singleview_objects.html?ids=1797&amp;type=stela</t>
  </si>
  <si>
    <t>https://anneherz.github.io/ProM/detail/singleview_objects.html?ids=1794&amp;type=statue</t>
  </si>
  <si>
    <t>https://anneherz.github.io/ProM/detail/singleview_objects.html?ids=1805&amp;type=stela</t>
  </si>
  <si>
    <t>https://anneherz.github.io/ProM/detail/singleview_objects.html?ids=1817&amp;type=stela</t>
  </si>
  <si>
    <t>https://anneherz.github.io/ProM/detail/singleview_objects.html?ids=1811&amp;type=stela</t>
  </si>
  <si>
    <t>https://anneherz.github.io/ProM/detail/singleview_objects.html?ids=1130&amp;type=architectural%20element</t>
  </si>
  <si>
    <t>https://anneherz.github.io/ProM/detail/singleview_objects.html?ids=1426&amp;type=statue</t>
  </si>
  <si>
    <t>https://anneherz.github.io/ProM/detail/singleview_objects.html?ids=369&amp;type=architectural%20element</t>
  </si>
  <si>
    <t>https://anneherz.github.io/ProM/detail/singleview_objects.html?ids=845&amp;type=statue</t>
  </si>
  <si>
    <t>https://anneherz.github.io/ProM/detail/singleview_objects.html?ids=1421&amp;type=statue</t>
  </si>
  <si>
    <t>https://anneherz.github.io/ProM/detail/singleview_objects.html?ids=1423&amp;type=(tomb%27s)%20equipment</t>
  </si>
  <si>
    <t>https://anneherz.github.io/ProM/detail/singleview_objects.html?ids=46&amp;type=stela</t>
  </si>
  <si>
    <t>https://anneherz.github.io/ProM/detail/singleview_objects.html?ids=155&amp;type=stela</t>
  </si>
  <si>
    <t>https://anneherz.github.io/ProM/detail/singleview_objects.html?ids=1132&amp;type=architectural%20element</t>
  </si>
  <si>
    <t>https://anneherz.github.io/ProM/detail/singleview_objects.html?ids=1364&amp;type=architectural%20element</t>
  </si>
  <si>
    <t>https://anneherz.github.io/ProM/detail/singleview_objects.html?ids=1496&amp;type=architectural%20element</t>
  </si>
  <si>
    <t>https://anneherz.github.io/ProM/detail/singleview_objects.html?ids=1774&amp;type=(tomb%27s)%20equipment</t>
  </si>
  <si>
    <t>https://anneherz.github.io/ProM/detail/singleview_objects.html?ids=697&amp;type=stela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</si>
</sst>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Textkörper)_x0000_"/>
    </font>
    <font>
      <u/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applyNumberFormat="1"/>
    <xf numFmtId="0" fontId="2" fillId="0" borderId="0" xfId="0" applyNumberFormat="1" applyFont="1"/>
    <xf numFmtId="0" fontId="4" fillId="0" borderId="0" xfId="0" applyFont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nneherz.github.io/ProM/detail/singleview_objects.html?ids=227&amp;type=stela" TargetMode="External"/><Relationship Id="rId671" Type="http://schemas.openxmlformats.org/officeDocument/2006/relationships/hyperlink" Target="https://anneherz.github.io/ProM/detail/singleview_objects.html?ids=1496&amp;type=architectural%20element" TargetMode="External"/><Relationship Id="rId21" Type="http://schemas.openxmlformats.org/officeDocument/2006/relationships/hyperlink" Target="http://www.smb-digital.de/eMuseumPlus?service=DynamicAsset&amp;sp=SU5mxm4Yx%2FVbg9LVP7MZLDqo6z5lhONBxez%2FYx5EhVSCZjU0bcvvsnPxkoLiFJnF9QzRY98OZwV1b%0AfnOjhdzPJCrGy%2BOIZxfXys9Yi8S8yOIdqg57XANk%2FNZB9DZfvgZw&amp;sp=Simage%2Fjpeg" TargetMode="External"/><Relationship Id="rId324" Type="http://schemas.openxmlformats.org/officeDocument/2006/relationships/hyperlink" Target="https://anneherz.github.io/ProM/detail/singleview_objects.html?ids=1432&amp;type=architectural%20element" TargetMode="External"/><Relationship Id="rId531" Type="http://schemas.openxmlformats.org/officeDocument/2006/relationships/hyperlink" Target="https://anneherz.github.io/ProM/detail/singleview_objects.html?ids=1134&amp;type=architectural%20element" TargetMode="External"/><Relationship Id="rId629" Type="http://schemas.openxmlformats.org/officeDocument/2006/relationships/hyperlink" Target="https://anneherz.github.io/ProM/detail/singleview_objects.html?ids=850&amp;type=architectural%20element" TargetMode="External"/><Relationship Id="rId170" Type="http://schemas.openxmlformats.org/officeDocument/2006/relationships/hyperlink" Target="https://anneherz.github.io/ProM/detail/singleview_objects.html?ids=1534&amp;type=stela" TargetMode="External"/><Relationship Id="rId268" Type="http://schemas.openxmlformats.org/officeDocument/2006/relationships/hyperlink" Target="https://anneherz.github.io/ProM/detail/singleview_objects.html?ids=484&amp;type=statue" TargetMode="External"/><Relationship Id="rId475" Type="http://schemas.openxmlformats.org/officeDocument/2006/relationships/hyperlink" Target="https://anneherz.github.io/ProM/detail/singleview_objects.html?ids=1842&amp;type=architectural%20element" TargetMode="External"/><Relationship Id="rId32" Type="http://schemas.openxmlformats.org/officeDocument/2006/relationships/hyperlink" Target="http://www.smb-digital.de/eMuseumPlus?service=DynamicAsset&amp;sp=SU5mxm4Yx%2FVbg9LVP7MZLDqo6z5lhONBxez%2FYx5EhVSCZjU0bcvvsnPxkoLiFJnF9QzRY98OZwV1b%0AfnOjhdzPJCrGy%2BOIZxfXys9Yi8S8yOIAoBfyRqh8Z9ZB9DZfvgZw&amp;sp=Simage%2Fjpeg" TargetMode="External"/><Relationship Id="rId128" Type="http://schemas.openxmlformats.org/officeDocument/2006/relationships/hyperlink" Target="https://anneherz.github.io/ProM/detail/singleview_objects.html?ids=902&amp;type=(tomb%27s)%20equipment" TargetMode="External"/><Relationship Id="rId335" Type="http://schemas.openxmlformats.org/officeDocument/2006/relationships/hyperlink" Target="https://anneherz.github.io/ProM/detail/singleview_objects.html?ids=634&amp;type=small%20finds" TargetMode="External"/><Relationship Id="rId542" Type="http://schemas.openxmlformats.org/officeDocument/2006/relationships/hyperlink" Target="https://anneherz.github.io/ProM/detail/singleview_objects.html?ids=214&amp;type=(tomb%27s)%20equipment" TargetMode="External"/><Relationship Id="rId181" Type="http://schemas.openxmlformats.org/officeDocument/2006/relationships/hyperlink" Target="https://anneherz.github.io/ProM/detail/singleview_objects.html?ids=1583&amp;type=(tomb%27s)%20equipment" TargetMode="External"/><Relationship Id="rId402" Type="http://schemas.openxmlformats.org/officeDocument/2006/relationships/hyperlink" Target="https://anneherz.github.io/ProM/detail/singleview_objects.html?ids=1173&amp;type=architectural%20element" TargetMode="External"/><Relationship Id="rId279" Type="http://schemas.openxmlformats.org/officeDocument/2006/relationships/hyperlink" Target="https://anneherz.github.io/ProM/detail/singleview_objects.html?ids=859&amp;type=stela" TargetMode="External"/><Relationship Id="rId486" Type="http://schemas.openxmlformats.org/officeDocument/2006/relationships/hyperlink" Target="https://anneherz.github.io/ProM/detail/singleview_objects.html?ids=801&amp;type=architectural%20element" TargetMode="External"/><Relationship Id="rId43" Type="http://schemas.openxmlformats.org/officeDocument/2006/relationships/hyperlink" Target="http://www.smb-digital.de/eMuseumPlus?service=DynamicAsset&amp;sp=SU5mxm4Yx%2FVbg9LVP7MZLDqo6z5lhONBxez%2FYx5EhVSCZjU0bcvvsnPxkoLiFJnF9QzRY98OZwV1b%0AfnOjhdzPJCrGy%2BOIZxfXys9Yi8S8yOIQvUz%2FK1pWvdZB9DZfvgZw&amp;sp=Simage%2Fjpeg" TargetMode="External"/><Relationship Id="rId139" Type="http://schemas.openxmlformats.org/officeDocument/2006/relationships/hyperlink" Target="https://anneherz.github.io/ProM/detail/singleview_objects.html?ids=473&amp;type=stela" TargetMode="External"/><Relationship Id="rId346" Type="http://schemas.openxmlformats.org/officeDocument/2006/relationships/hyperlink" Target="https://anneherz.github.io/ProM/detail/singleview_objects.html?ids=1216&amp;type=(tomb%27s)%20equipment" TargetMode="External"/><Relationship Id="rId553" Type="http://schemas.openxmlformats.org/officeDocument/2006/relationships/hyperlink" Target="https://anneherz.github.io/ProM/detail/singleview_objects.html?ids=516&amp;type=stela" TargetMode="External"/><Relationship Id="rId192" Type="http://schemas.openxmlformats.org/officeDocument/2006/relationships/hyperlink" Target="https://anneherz.github.io/ProM/detail/singleview_objects.html?ids=1610&amp;type=stela" TargetMode="External"/><Relationship Id="rId206" Type="http://schemas.openxmlformats.org/officeDocument/2006/relationships/hyperlink" Target="https://anneherz.github.io/ProM/detail/singleview_objects.html?ids=1557&amp;type=architectural%20element" TargetMode="External"/><Relationship Id="rId413" Type="http://schemas.openxmlformats.org/officeDocument/2006/relationships/hyperlink" Target="https://anneherz.github.io/ProM/detail/singleview_objects.html?ids=1634&amp;type=architectural%20element" TargetMode="External"/><Relationship Id="rId497" Type="http://schemas.openxmlformats.org/officeDocument/2006/relationships/hyperlink" Target="https://anneherz.github.io/ProM/detail/singleview_objects.html?ids=1719&amp;type=stela" TargetMode="External"/><Relationship Id="rId620" Type="http://schemas.openxmlformats.org/officeDocument/2006/relationships/hyperlink" Target="https://anneherz.github.io/ProM/detail/singleview_objects.html?ids=967&amp;type=small%20finds" TargetMode="External"/><Relationship Id="rId357" Type="http://schemas.openxmlformats.org/officeDocument/2006/relationships/hyperlink" Target="https://anneherz.github.io/ProM/detail/singleview_objects.html?ids=1418&amp;type=stela" TargetMode="External"/><Relationship Id="rId54" Type="http://schemas.openxmlformats.org/officeDocument/2006/relationships/hyperlink" Target="http://www.smb-digital.de/eMuseumPlus?service=DynamicAsset&amp;sp=SU5mxm4Yx%2FVbg9LVP7MZLDqo6z5lhONBxez%2FYx5EhVSCZjU0bcvvsnPxkoLiFJnF9QzRY98OZwV1b%0AfnOjhdzPJCrGy%2BOIZxfXys9Yi8S8yOKfpOKyN0XmPNZB9DZfvgZw&amp;sp=Simage%2Fjpeg" TargetMode="External"/><Relationship Id="rId217" Type="http://schemas.openxmlformats.org/officeDocument/2006/relationships/hyperlink" Target="https://anneherz.github.io/ProM/detail/singleview_objects.html?ids=1589&amp;type=(tomb%27s)%20equipment" TargetMode="External"/><Relationship Id="rId564" Type="http://schemas.openxmlformats.org/officeDocument/2006/relationships/hyperlink" Target="https://anneherz.github.io/ProM/detail/singleview_objects.html?ids=778&amp;type=statue" TargetMode="External"/><Relationship Id="rId424" Type="http://schemas.openxmlformats.org/officeDocument/2006/relationships/hyperlink" Target="https://anneherz.github.io/ProM/detail/singleview_objects.html?ids=1638&amp;type=small%20finds" TargetMode="External"/><Relationship Id="rId631" Type="http://schemas.openxmlformats.org/officeDocument/2006/relationships/hyperlink" Target="https://anneherz.github.io/ProM/detail/singleview_objects.html?ids=248&amp;type=architectural%20element" TargetMode="External"/><Relationship Id="rId270" Type="http://schemas.openxmlformats.org/officeDocument/2006/relationships/hyperlink" Target="https://anneherz.github.io/ProM/detail/singleview_objects.html?ids=1500&amp;type=stela" TargetMode="External"/><Relationship Id="rId65" Type="http://schemas.openxmlformats.org/officeDocument/2006/relationships/hyperlink" Target="http://www.smb-digital.de/eMuseumPlus?service=DynamicAsset&amp;sp=SU5mxm4Yx%2FVbg9LVP7MZLDqo6z5lhONBxez%2FYx5EhVSCZjU0bcvvsnPxkoLiFJnF9QzRY98OZwV1b%0AfnOjhdzPJCrGy%2BOIZxfXys9Yi8S8yOJRub%2FIux4uS9ZB9DZfvgZw&amp;sp=Simage%2Fjpeg" TargetMode="External"/><Relationship Id="rId130" Type="http://schemas.openxmlformats.org/officeDocument/2006/relationships/hyperlink" Target="https://anneherz.github.io/ProM/detail/singleview_objects.html?ids=135&amp;type=stela" TargetMode="External"/><Relationship Id="rId368" Type="http://schemas.openxmlformats.org/officeDocument/2006/relationships/hyperlink" Target="https://anneherz.github.io/ProM/detail/singleview_objects.html?ids=1676&amp;type=statue" TargetMode="External"/><Relationship Id="rId575" Type="http://schemas.openxmlformats.org/officeDocument/2006/relationships/hyperlink" Target="https://anneherz.github.io/ProM/detail/singleview_objects.html?ids=926&amp;type=stela" TargetMode="External"/><Relationship Id="rId228" Type="http://schemas.openxmlformats.org/officeDocument/2006/relationships/hyperlink" Target="https://anneherz.github.io/ProM/detail/singleview_objects.html?ids=836&amp;type=stela" TargetMode="External"/><Relationship Id="rId435" Type="http://schemas.openxmlformats.org/officeDocument/2006/relationships/hyperlink" Target="https://anneherz.github.io/ProM/detail/singleview_objects.html?ids=1028&amp;type=architectural%20element" TargetMode="External"/><Relationship Id="rId642" Type="http://schemas.openxmlformats.org/officeDocument/2006/relationships/hyperlink" Target="https://anneherz.github.io/ProM/detail/singleview_objects.html?ids=629&amp;type=stela" TargetMode="External"/><Relationship Id="rId281" Type="http://schemas.openxmlformats.org/officeDocument/2006/relationships/hyperlink" Target="https://anneherz.github.io/ProM/detail/singleview_objects.html?ids=218&amp;type=architectural%20element" TargetMode="External"/><Relationship Id="rId502" Type="http://schemas.openxmlformats.org/officeDocument/2006/relationships/hyperlink" Target="https://anneherz.github.io/ProM/detail/singleview_objects.html?ids=979&amp;type=small%20finds" TargetMode="External"/><Relationship Id="rId76" Type="http://schemas.openxmlformats.org/officeDocument/2006/relationships/hyperlink" Target="http://www.smb-digital.de/eMuseumPlus?service=DynamicAsset&amp;sp=SU5mxm4Yx%2FVbg9LVP7MZLDqo6z5lhONBxez%2FYx5EhVSCZjU0bcvvsnPxkoLiFJnF9QzRY98OZwV1b%0AfnOjhdzPJCrGy%2BOIZxfXys9Yi8S8yOIDN0JCbOsrBuiBiJPDDzbh&amp;sp=Simage%2Fjpeg" TargetMode="External"/><Relationship Id="rId141" Type="http://schemas.openxmlformats.org/officeDocument/2006/relationships/hyperlink" Target="https://anneherz.github.io/ProM/detail/singleview_objects.html?ids=1820&amp;type=stela" TargetMode="External"/><Relationship Id="rId379" Type="http://schemas.openxmlformats.org/officeDocument/2006/relationships/hyperlink" Target="https://anneherz.github.io/ProM/detail/singleview_objects.html?ids=1639&amp;type=small%20finds" TargetMode="External"/><Relationship Id="rId586" Type="http://schemas.openxmlformats.org/officeDocument/2006/relationships/hyperlink" Target="https://anneherz.github.io/ProM/detail/singleview_objects.html?ids=843&amp;type=architectural%20element" TargetMode="External"/><Relationship Id="rId7" Type="http://schemas.openxmlformats.org/officeDocument/2006/relationships/hyperlink" Target="http://img.rmo.nl/imageproxy/proxy.aspx?server=10.0.10.13&amp;port=5297&amp;maxwidth=750&amp;maxheight=750&amp;filename=\022807.jpg" TargetMode="External"/><Relationship Id="rId239" Type="http://schemas.openxmlformats.org/officeDocument/2006/relationships/hyperlink" Target="https://anneherz.github.io/ProM/detail/singleview_objects.html?ids=104&amp;type=stela" TargetMode="External"/><Relationship Id="rId446" Type="http://schemas.openxmlformats.org/officeDocument/2006/relationships/hyperlink" Target="https://anneherz.github.io/ProM/detail/singleview_objects.html?ids=850&amp;type=architectural%20element" TargetMode="External"/><Relationship Id="rId653" Type="http://schemas.openxmlformats.org/officeDocument/2006/relationships/hyperlink" Target="https://anneherz.github.io/ProM/detail/singleview_objects.html?ids=1804&amp;type=stela" TargetMode="External"/><Relationship Id="rId292" Type="http://schemas.openxmlformats.org/officeDocument/2006/relationships/hyperlink" Target="https://anneherz.github.io/ProM/detail/singleview_objects.html?ids=128&amp;type=architectural%20element" TargetMode="External"/><Relationship Id="rId306" Type="http://schemas.openxmlformats.org/officeDocument/2006/relationships/hyperlink" Target="https://anneherz.github.io/ProM/detail/singleview_objects.html?ids=913&amp;type=small%20finds" TargetMode="External"/><Relationship Id="rId87" Type="http://schemas.openxmlformats.org/officeDocument/2006/relationships/hyperlink" Target="http://www.smb-digital.de/eMuseumPlus?service=DynamicAsset&amp;sp=SU5mxm4Yx%2FVbg9LVP7MZLDqo6z5lhONBxez%2FYx5EhVSCZjU0bcvvsnPxkoLiFJnF9QzRY98OZwV1b%0AfnOjhdzPJCrGy%2BOIZxfXys9Yi8S8yOLBlOh1mAoJ4NZB9DZfvgZw&amp;sp=Simage%2Fjpeg" TargetMode="External"/><Relationship Id="rId513" Type="http://schemas.openxmlformats.org/officeDocument/2006/relationships/hyperlink" Target="https://anneherz.github.io/ProM/detail/singleview_objects.html?ids=954&amp;type=stela" TargetMode="External"/><Relationship Id="rId597" Type="http://schemas.openxmlformats.org/officeDocument/2006/relationships/hyperlink" Target="https://anneherz.github.io/ProM/detail/singleview_objects.html?ids=1621&amp;type=small%20finds" TargetMode="External"/><Relationship Id="rId152" Type="http://schemas.openxmlformats.org/officeDocument/2006/relationships/hyperlink" Target="https://anneherz.github.io/ProM/detail/singleview_objects.html?ids=494&amp;type=(tomb%27s)%20equipment" TargetMode="External"/><Relationship Id="rId457" Type="http://schemas.openxmlformats.org/officeDocument/2006/relationships/hyperlink" Target="https://anneherz.github.io/ProM/detail/singleview_objects.html?ids=1596&amp;type=small%20finds" TargetMode="External"/><Relationship Id="rId664" Type="http://schemas.openxmlformats.org/officeDocument/2006/relationships/hyperlink" Target="https://anneherz.github.io/ProM/detail/singleview_objects.html?ids=845&amp;type=statue" TargetMode="External"/><Relationship Id="rId14" Type="http://schemas.openxmlformats.org/officeDocument/2006/relationships/hyperlink" Target="http://www.smb-digital.de/eMuseumPlus?service=DynamicAsset&amp;sp=SU5mxm4Yx%2FVbg9LVP7MZLDqo6z5lhONBxez%2FYx5EhVSCZjU0bcvvsnPxkoLiFJnF9QzRY98OZwV1b%0AfnOjhdzPJCrGy%2BOIZxfXys9Yi8S8yOL5Akig9RN6hdZB9DZfvgZw&amp;sp=Simage%2Fjpeg" TargetMode="External"/><Relationship Id="rId317" Type="http://schemas.openxmlformats.org/officeDocument/2006/relationships/hyperlink" Target="https://anneherz.github.io/ProM/detail/singleview_objects.html?ids=1429&amp;type=statue" TargetMode="External"/><Relationship Id="rId524" Type="http://schemas.openxmlformats.org/officeDocument/2006/relationships/hyperlink" Target="https://anneherz.github.io/ProM/detail/singleview_objects.html?ids=1015&amp;type=(tomb%27s)%20equipment" TargetMode="External"/><Relationship Id="rId98" Type="http://schemas.openxmlformats.org/officeDocument/2006/relationships/hyperlink" Target="https://www.nms.ac.uk/explore-our-collections/collection-search-results/?item_id=300007" TargetMode="External"/><Relationship Id="rId163" Type="http://schemas.openxmlformats.org/officeDocument/2006/relationships/hyperlink" Target="https://anneherz.github.io/ProM/detail/singleview_objects.html?ids=1131&amp;type=architectural%20element" TargetMode="External"/><Relationship Id="rId370" Type="http://schemas.openxmlformats.org/officeDocument/2006/relationships/hyperlink" Target="https://anneherz.github.io/ProM/detail/singleview_objects.html?ids=257&amp;type=statue" TargetMode="External"/><Relationship Id="rId230" Type="http://schemas.openxmlformats.org/officeDocument/2006/relationships/hyperlink" Target="https://anneherz.github.io/ProM/detail/singleview_objects.html?ids=1573&amp;type=stela" TargetMode="External"/><Relationship Id="rId468" Type="http://schemas.openxmlformats.org/officeDocument/2006/relationships/hyperlink" Target="https://anneherz.github.io/ProM/detail/singleview_objects.html?ids=525&amp;type=architectural%20element" TargetMode="External"/><Relationship Id="rId25" Type="http://schemas.openxmlformats.org/officeDocument/2006/relationships/hyperlink" Target="http://www.smb-digital.de/eMuseumPlus?service=DynamicAsset&amp;sp=SU5mxm4Yx%2FVbg9LVP7MZLDqo6z5lhONBxez%2FYx5EhVSCZjU0bcvvsnPxkoLiFJnF9QzRY98OZwV1b%0AfnOjhdzPJCrGy%2BOIZxfXys9Yi8S8yOIUICfJQ5EIM9ZB9DZfvgZw&amp;sp=Simage%2Fjpeg" TargetMode="External"/><Relationship Id="rId328" Type="http://schemas.openxmlformats.org/officeDocument/2006/relationships/hyperlink" Target="https://anneherz.github.io/ProM/detail/singleview_objects.html?ids=103&amp;type=statue" TargetMode="External"/><Relationship Id="rId535" Type="http://schemas.openxmlformats.org/officeDocument/2006/relationships/hyperlink" Target="https://anneherz.github.io/ProM/detail/singleview_objects.html?ids=144&amp;type=architectural%20element" TargetMode="External"/><Relationship Id="rId174" Type="http://schemas.openxmlformats.org/officeDocument/2006/relationships/hyperlink" Target="https://anneherz.github.io/ProM/detail/singleview_objects.html?ids=1559&amp;type=architectural%20element" TargetMode="External"/><Relationship Id="rId381" Type="http://schemas.openxmlformats.org/officeDocument/2006/relationships/hyperlink" Target="https://anneherz.github.io/ProM/detail/singleview_objects.html?ids=1646&amp;type=(tomb%27s)%20equipment" TargetMode="External"/><Relationship Id="rId602" Type="http://schemas.openxmlformats.org/officeDocument/2006/relationships/hyperlink" Target="https://anneherz.github.io/ProM/detail/singleview_objects.html?ids=1636&amp;type=small%20finds" TargetMode="External"/><Relationship Id="rId241" Type="http://schemas.openxmlformats.org/officeDocument/2006/relationships/hyperlink" Target="https://anneherz.github.io/ProM/detail/singleview_objects.html?ids=1208&amp;type=architectural%20element" TargetMode="External"/><Relationship Id="rId479" Type="http://schemas.openxmlformats.org/officeDocument/2006/relationships/hyperlink" Target="https://anneherz.github.io/ProM/detail/singleview_objects.html?ids=1386&amp;type=statue" TargetMode="External"/><Relationship Id="rId36" Type="http://schemas.openxmlformats.org/officeDocument/2006/relationships/hyperlink" Target="http://www.smb-digital.de/eMuseumPlus?service=DynamicAsset&amp;sp=SU5mxm4Yx%2FVbg9LVP7MZLDqo6z5lhONBxez%2FYx5EhVSCZjU0bcvvsnPxkoLiFJnF9QzRY98OZwV1b%0AfnOjhdzPJCrGy%2BOIZxfXys9Yi8S8yOJGnKlo2QlSwtZB9DZfvgZw&amp;sp=Simage%2Fjpeg" TargetMode="External"/><Relationship Id="rId339" Type="http://schemas.openxmlformats.org/officeDocument/2006/relationships/hyperlink" Target="https://anneherz.github.io/ProM/detail/singleview_objects.html?ids=912&amp;type=(tomb%27s)%20equipment" TargetMode="External"/><Relationship Id="rId546" Type="http://schemas.openxmlformats.org/officeDocument/2006/relationships/hyperlink" Target="https://anneherz.github.io/ProM/detail/singleview_objects.html?ids=373&amp;type=other%20text%20documents" TargetMode="External"/><Relationship Id="rId101" Type="http://schemas.openxmlformats.org/officeDocument/2006/relationships/hyperlink" Target="http://www.globalegyptianmuseum.org/record.aspx?id=4251" TargetMode="External"/><Relationship Id="rId185" Type="http://schemas.openxmlformats.org/officeDocument/2006/relationships/hyperlink" Target="https://anneherz.github.io/ProM/detail/singleview_objects.html?ids=1588&amp;type=(tomb%27s)%20equipment" TargetMode="External"/><Relationship Id="rId406" Type="http://schemas.openxmlformats.org/officeDocument/2006/relationships/hyperlink" Target="https://anneherz.github.io/ProM/detail/singleview_objects.html?ids=1177&amp;type=architectural%20element" TargetMode="External"/><Relationship Id="rId392" Type="http://schemas.openxmlformats.org/officeDocument/2006/relationships/hyperlink" Target="https://anneherz.github.io/ProM/detail/singleview_objects.html?ids=277&amp;type=stela" TargetMode="External"/><Relationship Id="rId613" Type="http://schemas.openxmlformats.org/officeDocument/2006/relationships/hyperlink" Target="https://anneherz.github.io/ProM/detail/singleview_objects.html?ids=830&amp;type=architectural%20element" TargetMode="External"/><Relationship Id="rId252" Type="http://schemas.openxmlformats.org/officeDocument/2006/relationships/hyperlink" Target="https://anneherz.github.io/ProM/detail/singleview_objects.html?ids=2016&amp;type=statue" TargetMode="External"/><Relationship Id="rId47" Type="http://schemas.openxmlformats.org/officeDocument/2006/relationships/hyperlink" Target="http://www.smb-digital.de/eMuseumPlus?service=DynamicAsset&amp;sp=SU5mxm4Yx%2FVbg9LVP7MZLDqo6z5lhONBxez%2FYx5EhVSCZjU0bcvvsnPxkoLiFJnF9QzRY98OZwV1b%0AfnOjhdzPJCrGy%2BOIZxfXys9Yi8S8yOJTR6YZHNfVE9ZB9DZfvgZw&amp;sp=Simage%2Fjpeg" TargetMode="External"/><Relationship Id="rId112" Type="http://schemas.openxmlformats.org/officeDocument/2006/relationships/hyperlink" Target="https://anneherz.github.io/ProM/detail/singleview_objects.html?ids=1303&amp;type=(tomb%27s)%20equipment" TargetMode="External"/><Relationship Id="rId557" Type="http://schemas.openxmlformats.org/officeDocument/2006/relationships/hyperlink" Target="https://anneherz.github.io/ProM/detail/singleview_objects.html?ids=636&amp;type=architectural%20element" TargetMode="External"/><Relationship Id="rId196" Type="http://schemas.openxmlformats.org/officeDocument/2006/relationships/hyperlink" Target="https://anneherz.github.io/ProM/detail/singleview_objects.html?ids=1838&amp;type=(tomb%27s)%20equipment" TargetMode="External"/><Relationship Id="rId417" Type="http://schemas.openxmlformats.org/officeDocument/2006/relationships/hyperlink" Target="https://anneherz.github.io/ProM/detail/singleview_objects.html?ids=2006&amp;type=(tomb%27s)%20equipment" TargetMode="External"/><Relationship Id="rId624" Type="http://schemas.openxmlformats.org/officeDocument/2006/relationships/hyperlink" Target="https://anneherz.github.io/ProM/detail/singleview_objects.html?ids=1519&amp;type=statue" TargetMode="External"/><Relationship Id="rId263" Type="http://schemas.openxmlformats.org/officeDocument/2006/relationships/hyperlink" Target="https://anneherz.github.io/ProM/detail/singleview_objects.html?ids=1821&amp;type=statue" TargetMode="External"/><Relationship Id="rId470" Type="http://schemas.openxmlformats.org/officeDocument/2006/relationships/hyperlink" Target="https://anneherz.github.io/ProM/detail/singleview_objects.html?ids=1030&amp;type=architectural%20element" TargetMode="External"/><Relationship Id="rId58" Type="http://schemas.openxmlformats.org/officeDocument/2006/relationships/hyperlink" Target="http://www.smb-digital.de/eMuseumPlus?service=DynamicAsset&amp;sp=SU5mxm4Yx%2FVbg9LVP7MZLDqo6z5lhONBxez%2FYx5EhVSCZjU0bcvvsnPxkoLiFJnF9QzRY98OZwV1b%0AfnOjhdzPJCrGy%2BOIZxfXys9Yi8S8yOLSuPLXRwx2X9ZB9DZfvgZw&amp;sp=Simage%2Fjpeg" TargetMode="External"/><Relationship Id="rId123" Type="http://schemas.openxmlformats.org/officeDocument/2006/relationships/hyperlink" Target="https://anneherz.github.io/ProM/detail/singleview_objects.html?ids=503&amp;type=architectural%20element" TargetMode="External"/><Relationship Id="rId330" Type="http://schemas.openxmlformats.org/officeDocument/2006/relationships/hyperlink" Target="https://anneherz.github.io/ProM/detail/singleview_objects.html?ids=355&amp;type=statue" TargetMode="External"/><Relationship Id="rId568" Type="http://schemas.openxmlformats.org/officeDocument/2006/relationships/hyperlink" Target="https://anneherz.github.io/ProM/detail/singleview_objects.html?ids=782&amp;type=statue" TargetMode="External"/><Relationship Id="rId428" Type="http://schemas.openxmlformats.org/officeDocument/2006/relationships/hyperlink" Target="https://anneherz.github.io/ProM/detail/singleview_objects.html?ids=1826&amp;type=statue" TargetMode="External"/><Relationship Id="rId635" Type="http://schemas.openxmlformats.org/officeDocument/2006/relationships/hyperlink" Target="https://anneherz.github.io/ProM/detail/singleview_objects.html?ids=890&amp;type=stela" TargetMode="External"/><Relationship Id="rId274" Type="http://schemas.openxmlformats.org/officeDocument/2006/relationships/hyperlink" Target="https://anneherz.github.io/ProM/detail/singleview_objects.html?ids=1844&amp;type=architectural%20element" TargetMode="External"/><Relationship Id="rId481" Type="http://schemas.openxmlformats.org/officeDocument/2006/relationships/hyperlink" Target="https://anneherz.github.io/ProM/detail/singleview_objects.html?ids=222&amp;type=stela" TargetMode="External"/><Relationship Id="rId69" Type="http://schemas.openxmlformats.org/officeDocument/2006/relationships/hyperlink" Target="http://www.smb-digital.de/eMuseumPlus?service=DynamicAsset&amp;sp=SU5mxm4Yx%2FVbg9LVP7MZLDqo6z5lhONBxez%2FYx5EhVSCZjU0bcvvsnPxkoLiFJnF9QzRY98OZwV1b%0AfnOjhdzPJCrGy%2BOIZxfXys9Yi8S8yOKXeYaf%2BLC409ZB9DZfvgZw&amp;sp=Simage%2Fjpeg" TargetMode="External"/><Relationship Id="rId134" Type="http://schemas.openxmlformats.org/officeDocument/2006/relationships/hyperlink" Target="https://anneherz.github.io/ProM/detail/singleview_objects.html?ids=1551&amp;type=(tomb%27s)%20equipment" TargetMode="External"/><Relationship Id="rId579" Type="http://schemas.openxmlformats.org/officeDocument/2006/relationships/hyperlink" Target="https://anneherz.github.io/ProM/detail/singleview_objects.html?ids=964&amp;type=small%20finds" TargetMode="External"/><Relationship Id="rId341" Type="http://schemas.openxmlformats.org/officeDocument/2006/relationships/hyperlink" Target="https://anneherz.github.io/ProM/detail/singleview_objects.html?ids=1118&amp;type=(tomb%27s)%20equipment" TargetMode="External"/><Relationship Id="rId439" Type="http://schemas.openxmlformats.org/officeDocument/2006/relationships/hyperlink" Target="https://anneherz.github.io/ProM/detail/singleview_objects.html?ids=1339&amp;type=architectural%20element" TargetMode="External"/><Relationship Id="rId646" Type="http://schemas.openxmlformats.org/officeDocument/2006/relationships/hyperlink" Target="https://anneherz.github.io/ProM/detail/singleview_objects.html?ids=1798&amp;type=stela" TargetMode="External"/><Relationship Id="rId201" Type="http://schemas.openxmlformats.org/officeDocument/2006/relationships/hyperlink" Target="https://anneherz.github.io/ProM/detail/singleview_objects.html?ids=1549&amp;type=stela" TargetMode="External"/><Relationship Id="rId243" Type="http://schemas.openxmlformats.org/officeDocument/2006/relationships/hyperlink" Target="https://anneherz.github.io/ProM/detail/singleview_objects.html?ids=1487&amp;type=(tomb%27s)%20equipment" TargetMode="External"/><Relationship Id="rId285" Type="http://schemas.openxmlformats.org/officeDocument/2006/relationships/hyperlink" Target="https://anneherz.github.io/ProM/detail/singleview_objects.html?ids=1499&amp;type=stela" TargetMode="External"/><Relationship Id="rId450" Type="http://schemas.openxmlformats.org/officeDocument/2006/relationships/hyperlink" Target="https://anneherz.github.io/ProM/detail/singleview_objects.html?ids=1086&amp;type=statue" TargetMode="External"/><Relationship Id="rId506" Type="http://schemas.openxmlformats.org/officeDocument/2006/relationships/hyperlink" Target="https://anneherz.github.io/ProM/detail/singleview_objects.html?ids=1669&amp;type=architectural%20element" TargetMode="External"/><Relationship Id="rId38" Type="http://schemas.openxmlformats.org/officeDocument/2006/relationships/hyperlink" Target="http://www.smb-digital.de/eMuseumPlus?service=DynamicAsset&amp;sp=SU5mxm4Yx%2FVbg9LVP7MZLDqo6z5lhONBxez%2FYx5EhVSCZjU0bcvvsnPxkoLiFJnF9QzRY98OZwV1b%0AfnOjhdzPJCrGy%2BOIZxfXys9Yi8S8yOLMt8%2BgwHdiAtZB9DZfvgZw&amp;sp=Simage%2Fjpeg" TargetMode="External"/><Relationship Id="rId103" Type="http://schemas.openxmlformats.org/officeDocument/2006/relationships/hyperlink" Target="https://anneherz.github.io/ProM/detail/singleview_objects.html?ids=1124&amp;type=stela" TargetMode="External"/><Relationship Id="rId310" Type="http://schemas.openxmlformats.org/officeDocument/2006/relationships/hyperlink" Target="https://anneherz.github.io/ProM/detail/singleview_objects.html?ids=1065&amp;type=(tomb%27s)%20equipment" TargetMode="External"/><Relationship Id="rId492" Type="http://schemas.openxmlformats.org/officeDocument/2006/relationships/hyperlink" Target="https://anneherz.github.io/ProM/detail/singleview_objects.html?ids=1001&amp;type=statue" TargetMode="External"/><Relationship Id="rId548" Type="http://schemas.openxmlformats.org/officeDocument/2006/relationships/hyperlink" Target="https://anneherz.github.io/ProM/detail/singleview_objects.html?ids=462&amp;type=(tomb%27s)%20equipment" TargetMode="External"/><Relationship Id="rId91" Type="http://schemas.openxmlformats.org/officeDocument/2006/relationships/hyperlink" Target="http://www.smb-digital.de/eMuseumPlus?service=DynamicAsset&amp;sp=SU5mxm4Yx%2FVbg9LVP7MZLDqo6z5lhONBxez%2FYx5EhVSCZjU0bcvvsnPxkoLiFJnF9QzRY98OZwV1b%0AfnOjhdzPJCrGy%2BOIZxfXys9Yi8S8yOKJ7QpxZSA1DNZB9DZfvgZw&amp;sp=Simage%2Fjpeg" TargetMode="External"/><Relationship Id="rId145" Type="http://schemas.openxmlformats.org/officeDocument/2006/relationships/hyperlink" Target="https://anneherz.github.io/ProM/detail/singleview_objects.html?ids=851&amp;type=architectural%20element" TargetMode="External"/><Relationship Id="rId187" Type="http://schemas.openxmlformats.org/officeDocument/2006/relationships/hyperlink" Target="https://anneherz.github.io/ProM/detail/singleview_objects.html?ids=1595&amp;type=stela" TargetMode="External"/><Relationship Id="rId352" Type="http://schemas.openxmlformats.org/officeDocument/2006/relationships/hyperlink" Target="https://anneherz.github.io/ProM/detail/singleview_objects.html?ids=1506&amp;type=statue" TargetMode="External"/><Relationship Id="rId394" Type="http://schemas.openxmlformats.org/officeDocument/2006/relationships/hyperlink" Target="https://anneherz.github.io/ProM/detail/singleview_objects.html?ids=478&amp;type=(tomb%27s)%20equipment" TargetMode="External"/><Relationship Id="rId408" Type="http://schemas.openxmlformats.org/officeDocument/2006/relationships/hyperlink" Target="https://anneherz.github.io/ProM/detail/singleview_objects.html?ids=1425&amp;type=stela" TargetMode="External"/><Relationship Id="rId615" Type="http://schemas.openxmlformats.org/officeDocument/2006/relationships/hyperlink" Target="https://anneherz.github.io/ProM/detail/singleview_objects.html?ids=2029&amp;type=(tomb%27s)%20equipment" TargetMode="External"/><Relationship Id="rId212" Type="http://schemas.openxmlformats.org/officeDocument/2006/relationships/hyperlink" Target="https://anneherz.github.io/ProM/detail/singleview_objects.html?ids=83&amp;type=stela" TargetMode="External"/><Relationship Id="rId254" Type="http://schemas.openxmlformats.org/officeDocument/2006/relationships/hyperlink" Target="https://anneherz.github.io/ProM/detail/singleview_objects.html?ids=357&amp;type=statue" TargetMode="External"/><Relationship Id="rId657" Type="http://schemas.openxmlformats.org/officeDocument/2006/relationships/hyperlink" Target="https://anneherz.github.io/ProM/detail/singleview_objects.html?ids=1794&amp;type=statue" TargetMode="External"/><Relationship Id="rId49" Type="http://schemas.openxmlformats.org/officeDocument/2006/relationships/hyperlink" Target="http://www.smb-digital.de/eMuseumPlus?service=DynamicAsset&amp;sp=SU5mxm4Yx%2FVbg9LVP7MZLDqo6z5lhONBxez%2FYx5EhVSCZjU0bcvvsnPxkoLiFJnF9QzRY98OZwV1b%0AfnOjhdzPJCrGy%2BOIZxfXys9Yi8S8yOJ6hnAXG%2FlzXtZB9DZfvgZw&amp;sp=Simage%2Fjpeg" TargetMode="External"/><Relationship Id="rId114" Type="http://schemas.openxmlformats.org/officeDocument/2006/relationships/hyperlink" Target="https://anneherz.github.io/ProM/detail/singleview_objects.html?ids=1388&amp;type=statue" TargetMode="External"/><Relationship Id="rId296" Type="http://schemas.openxmlformats.org/officeDocument/2006/relationships/hyperlink" Target="https://anneherz.github.io/ProM/detail/singleview_objects.html?ids=742&amp;type=architectural%20element" TargetMode="External"/><Relationship Id="rId461" Type="http://schemas.openxmlformats.org/officeDocument/2006/relationships/hyperlink" Target="https://anneherz.github.io/ProM/detail/singleview_objects.html?ids=1297&amp;type=statue" TargetMode="External"/><Relationship Id="rId517" Type="http://schemas.openxmlformats.org/officeDocument/2006/relationships/hyperlink" Target="https://anneherz.github.io/ProM/detail/singleview_objects.html?ids=1117&amp;type=small%20finds" TargetMode="External"/><Relationship Id="rId559" Type="http://schemas.openxmlformats.org/officeDocument/2006/relationships/hyperlink" Target="https://anneherz.github.io/ProM/detail/singleview_objects.html?ids=773&amp;type=(tomb%27s)%20equipment" TargetMode="External"/><Relationship Id="rId60" Type="http://schemas.openxmlformats.org/officeDocument/2006/relationships/hyperlink" Target="http://www.smb-digital.de/eMuseumPlus?service=DynamicAsset&amp;sp=SU5mxm4Yx%2FVbg9LVP7MZLDqo6z5lhONBxez%2FYx5EhVSCZjU0bcvvsnPxkoLiFJnF9QzRY98OZwV1b%0AfnOjhdzPJCrGy%2BOIZxfXys9Yi8S8yOLC2SjBN7J3INZB9DZfvgZw&amp;sp=Simage%2Fjpeg" TargetMode="External"/><Relationship Id="rId156" Type="http://schemas.openxmlformats.org/officeDocument/2006/relationships/hyperlink" Target="https://anneherz.github.io/ProM/detail/singleview_objects.html?ids=724&amp;type=architectural%20element" TargetMode="External"/><Relationship Id="rId198" Type="http://schemas.openxmlformats.org/officeDocument/2006/relationships/hyperlink" Target="https://anneherz.github.io/ProM/detail/singleview_objects.html?ids=1611&amp;type=stela" TargetMode="External"/><Relationship Id="rId321" Type="http://schemas.openxmlformats.org/officeDocument/2006/relationships/hyperlink" Target="https://anneherz.github.io/ProM/detail/singleview_objects.html?ids=107&amp;type=(tomb%27s)%20equipment" TargetMode="External"/><Relationship Id="rId363" Type="http://schemas.openxmlformats.org/officeDocument/2006/relationships/hyperlink" Target="https://anneherz.github.io/ProM/detail/singleview_objects.html?ids=412&amp;type=(tomb%27s)%20equipment" TargetMode="External"/><Relationship Id="rId419" Type="http://schemas.openxmlformats.org/officeDocument/2006/relationships/hyperlink" Target="https://anneherz.github.io/ProM/detail/singleview_objects.html?ids=408&amp;type=architectural%20element" TargetMode="External"/><Relationship Id="rId570" Type="http://schemas.openxmlformats.org/officeDocument/2006/relationships/hyperlink" Target="https://anneherz.github.io/ProM/detail/singleview_objects.html?ids=817&amp;type=statue" TargetMode="External"/><Relationship Id="rId626" Type="http://schemas.openxmlformats.org/officeDocument/2006/relationships/hyperlink" Target="https://anneherz.github.io/ProM/detail/singleview_objects.html?ids=117&amp;type=(tomb%27s)%20equipment" TargetMode="External"/><Relationship Id="rId223" Type="http://schemas.openxmlformats.org/officeDocument/2006/relationships/hyperlink" Target="https://anneherz.github.io/ProM/detail/singleview_objects.html?ids=250&amp;type=statue" TargetMode="External"/><Relationship Id="rId430" Type="http://schemas.openxmlformats.org/officeDocument/2006/relationships/hyperlink" Target="https://anneherz.github.io/ProM/detail/singleview_objects.html?ids=1036&amp;type=(tomb%27s)%20equipment" TargetMode="External"/><Relationship Id="rId668" Type="http://schemas.openxmlformats.org/officeDocument/2006/relationships/hyperlink" Target="https://anneherz.github.io/ProM/detail/singleview_objects.html?ids=155&amp;type=stela" TargetMode="External"/><Relationship Id="rId18" Type="http://schemas.openxmlformats.org/officeDocument/2006/relationships/hyperlink" Target="http://www.smb-digital.de/eMuseumPlus?service=DynamicAsset&amp;sp=SU5mxm4Yx%2FVbg9LVP7MZLDqo6z5lhONBxez%2FYx5EhVSCZjU0bcvvsnPxkoLiFJnF9QzRY98OZwV1b%0AfnOjhdzPJCrGy%2BOIZxfXys9Yi8S8yOKttxspnHRNw9ZB9DZfvgZw&amp;sp=Simage%2Fjpeg" TargetMode="External"/><Relationship Id="rId265" Type="http://schemas.openxmlformats.org/officeDocument/2006/relationships/hyperlink" Target="https://anneherz.github.io/ProM/detail/singleview_objects.html?ids=438&amp;type=(tomb%27s)%20equipment" TargetMode="External"/><Relationship Id="rId472" Type="http://schemas.openxmlformats.org/officeDocument/2006/relationships/hyperlink" Target="https://anneherz.github.io/ProM/detail/singleview_objects.html?ids=1839&amp;type=architectural%20element" TargetMode="External"/><Relationship Id="rId528" Type="http://schemas.openxmlformats.org/officeDocument/2006/relationships/hyperlink" Target="https://anneherz.github.io/ProM/detail/singleview_objects.html?ids=1083&amp;type=small%20finds" TargetMode="External"/><Relationship Id="rId125" Type="http://schemas.openxmlformats.org/officeDocument/2006/relationships/hyperlink" Target="https://anneherz.github.io/ProM/detail/singleview_objects.html?ids=818&amp;type=statue" TargetMode="External"/><Relationship Id="rId167" Type="http://schemas.openxmlformats.org/officeDocument/2006/relationships/hyperlink" Target="https://anneherz.github.io/ProM/detail/singleview_objects.html?ids=1531&amp;type=statue" TargetMode="External"/><Relationship Id="rId332" Type="http://schemas.openxmlformats.org/officeDocument/2006/relationships/hyperlink" Target="https://anneherz.github.io/ProM/detail/singleview_objects.html?ids=458&amp;type=architectural%20element" TargetMode="External"/><Relationship Id="rId374" Type="http://schemas.openxmlformats.org/officeDocument/2006/relationships/hyperlink" Target="https://anneherz.github.io/ProM/detail/singleview_objects.html?ids=1085&amp;type=small%20finds" TargetMode="External"/><Relationship Id="rId581" Type="http://schemas.openxmlformats.org/officeDocument/2006/relationships/hyperlink" Target="https://anneherz.github.io/ProM/detail/singleview_objects.html?ids=998&amp;type=statue" TargetMode="External"/><Relationship Id="rId71" Type="http://schemas.openxmlformats.org/officeDocument/2006/relationships/hyperlink" Target="http://www.smb-digital.de/eMuseumPlus?service=DynamicAsset&amp;sp=SU5mxm4Yx%2FVbg9LVP7MZLDqo6z5lhONBxez%2FYx5EhVSCZjU0bcvvsnPxkoLiFJnF9QzRY98OZwV1b%0AfnOjhdzPJCrGy%2BOIZxfXys9Yi8S8yOJPR7LKrwiGHNZB9DZfvgZw&amp;sp=Simage%2Fjpeg" TargetMode="External"/><Relationship Id="rId234" Type="http://schemas.openxmlformats.org/officeDocument/2006/relationships/hyperlink" Target="https://anneherz.github.io/ProM/detail/singleview_objects.html?ids=1718&amp;type=architectural%20element" TargetMode="External"/><Relationship Id="rId637" Type="http://schemas.openxmlformats.org/officeDocument/2006/relationships/hyperlink" Target="https://anneherz.github.io/ProM/detail/singleview_objects.html?ids=1200&amp;type=stela" TargetMode="External"/><Relationship Id="rId2" Type="http://schemas.openxmlformats.org/officeDocument/2006/relationships/hyperlink" Target="http://www.thorvaldsensmuseum.dk/en/collections/search?utf8=%E2%9C%93&amp;order=artist&amp;q=h267" TargetMode="External"/><Relationship Id="rId29" Type="http://schemas.openxmlformats.org/officeDocument/2006/relationships/hyperlink" Target="http://www.smb-digital.de/eMuseumPlus?service=DynamicAsset&amp;sp=SU5mxm4Yx%2FVbg9LVP7MZLDqo6z5lhONBxez%2FYx5EhVSCZjU0bcvvsnPxkoLiFJnF9QzRY98OZwV1b%0AfnOjhdzPJCrGy%2BOIZxfXys9Yi8S8yOIfvYxGoblKFNZB9DZfvgZw&amp;sp=Simage%2Fjpeg" TargetMode="External"/><Relationship Id="rId276" Type="http://schemas.openxmlformats.org/officeDocument/2006/relationships/hyperlink" Target="https://anneherz.github.io/ProM/detail/singleview_objects.html?ids=1586&amp;type=(tomb%27s)%20equipment" TargetMode="External"/><Relationship Id="rId441" Type="http://schemas.openxmlformats.org/officeDocument/2006/relationships/hyperlink" Target="https://anneherz.github.io/ProM/detail/singleview_objects.html?ids=1368&amp;type=stela" TargetMode="External"/><Relationship Id="rId483" Type="http://schemas.openxmlformats.org/officeDocument/2006/relationships/hyperlink" Target="https://anneherz.github.io/ProM/detail/singleview_objects.html?ids=68&amp;type=architectural%20element" TargetMode="External"/><Relationship Id="rId539" Type="http://schemas.openxmlformats.org/officeDocument/2006/relationships/hyperlink" Target="https://anneherz.github.io/ProM/detail/singleview_objects.html?ids=174&amp;type=statue" TargetMode="External"/><Relationship Id="rId40" Type="http://schemas.openxmlformats.org/officeDocument/2006/relationships/hyperlink" Target="http://www.smb-digital.de/eMuseumPlus?service=DynamicAsset&amp;sp=SU5mxm4Yx%2FVbg9LVP7MZLDqo6z5lhONBxez%2FYx5EhVSCZjU0bcvvsnPxkoLiFJnF9QzRY98OZwV1b%0AfnOjhdzPJCrGy%2BOIZxfXys9Yi8S8yOKxG8tujivCw9ZB9DZfvgZw&amp;sp=Simage%2Fjpeg" TargetMode="External"/><Relationship Id="rId136" Type="http://schemas.openxmlformats.org/officeDocument/2006/relationships/hyperlink" Target="https://anneherz.github.io/ProM/detail/singleview_objects.html?ids=1685&amp;type=other%20text%20documents" TargetMode="External"/><Relationship Id="rId178" Type="http://schemas.openxmlformats.org/officeDocument/2006/relationships/hyperlink" Target="https://anneherz.github.io/ProM/detail/singleview_objects.html?ids=1578&amp;type=(tomb%27s)%20equipment" TargetMode="External"/><Relationship Id="rId301" Type="http://schemas.openxmlformats.org/officeDocument/2006/relationships/hyperlink" Target="https://anneherz.github.io/ProM/detail/singleview_objects.html?ids=1074&amp;type=small%20finds" TargetMode="External"/><Relationship Id="rId343" Type="http://schemas.openxmlformats.org/officeDocument/2006/relationships/hyperlink" Target="https://anneherz.github.io/ProM/detail/singleview_objects.html?ids=1212&amp;type=architectural%20element" TargetMode="External"/><Relationship Id="rId550" Type="http://schemas.openxmlformats.org/officeDocument/2006/relationships/hyperlink" Target="https://anneherz.github.io/ProM/detail/singleview_objects.html?ids=499&amp;type=statue" TargetMode="External"/><Relationship Id="rId82" Type="http://schemas.openxmlformats.org/officeDocument/2006/relationships/hyperlink" Target="http://www.smb-digital.de/eMuseumPlus?service=DynamicAsset&amp;sp=SU5mxm4Yx%2FVbg9LVP7MZLDqo6z5lhONBxez%2FYx5EhVSCZjU0bcvvsnPxkoLiFJnF9QzRY98OZwV1b%0AfnOjhdzPJCrGy%2BOIZxfXys9Yi8S8yOK4CH7rUjyLCdZB9DZfvgZw&amp;sp=Simage%2Fjpeg" TargetMode="External"/><Relationship Id="rId203" Type="http://schemas.openxmlformats.org/officeDocument/2006/relationships/hyperlink" Target="https://anneherz.github.io/ProM/detail/singleview_objects.html?ids=794&amp;type=statue" TargetMode="External"/><Relationship Id="rId385" Type="http://schemas.openxmlformats.org/officeDocument/2006/relationships/hyperlink" Target="http://www.globalegyptianmuseum.org/record.aspx?id=9465" TargetMode="External"/><Relationship Id="rId592" Type="http://schemas.openxmlformats.org/officeDocument/2006/relationships/hyperlink" Target="https://anneherz.github.io/ProM/detail/singleview_objects.html?ids=1856&amp;type=(tomb%27s)%20equipment" TargetMode="External"/><Relationship Id="rId606" Type="http://schemas.openxmlformats.org/officeDocument/2006/relationships/hyperlink" Target="https://anneherz.github.io/ProM/detail/singleview_objects.html?ids=1854&amp;type=architectural%20element" TargetMode="External"/><Relationship Id="rId648" Type="http://schemas.openxmlformats.org/officeDocument/2006/relationships/hyperlink" Target="https://anneherz.github.io/ProM/detail/singleview_objects.html?ids=1800&amp;type=stela" TargetMode="External"/><Relationship Id="rId245" Type="http://schemas.openxmlformats.org/officeDocument/2006/relationships/hyperlink" Target="https://anneherz.github.io/ProM/detail/singleview_objects.html?ids=383&amp;type=statue" TargetMode="External"/><Relationship Id="rId287" Type="http://schemas.openxmlformats.org/officeDocument/2006/relationships/hyperlink" Target="https://anneherz.github.io/ProM/detail/singleview_objects.html?ids=1663&amp;type=stela" TargetMode="External"/><Relationship Id="rId410" Type="http://schemas.openxmlformats.org/officeDocument/2006/relationships/hyperlink" Target="https://anneherz.github.io/ProM/detail/singleview_objects.html?ids=1630&amp;type=other%20text%20documents" TargetMode="External"/><Relationship Id="rId452" Type="http://schemas.openxmlformats.org/officeDocument/2006/relationships/hyperlink" Target="https://anneherz.github.io/ProM/detail/singleview_objects.html?ids=1603&amp;type=small%20finds" TargetMode="External"/><Relationship Id="rId494" Type="http://schemas.openxmlformats.org/officeDocument/2006/relationships/hyperlink" Target="https://anneherz.github.io/ProM/detail/singleview_objects.html?ids=1336&amp;type=(tomb%27s)%20equipment" TargetMode="External"/><Relationship Id="rId508" Type="http://schemas.openxmlformats.org/officeDocument/2006/relationships/hyperlink" Target="https://anneherz.github.io/ProM/detail/singleview_objects.html?ids=1307&amp;type=small%20finds" TargetMode="External"/><Relationship Id="rId105" Type="http://schemas.openxmlformats.org/officeDocument/2006/relationships/hyperlink" Target="https://anneherz.github.io/ProM/detail/singleview_objects.html?ids=1093&amp;type=statue" TargetMode="External"/><Relationship Id="rId147" Type="http://schemas.openxmlformats.org/officeDocument/2006/relationships/hyperlink" Target="https://anneherz.github.io/ProM/detail/singleview_objects.html?ids=77&amp;type=architectural%20element" TargetMode="External"/><Relationship Id="rId312" Type="http://schemas.openxmlformats.org/officeDocument/2006/relationships/hyperlink" Target="https://anneherz.github.io/ProM/detail/singleview_objects.html?ids=698&amp;type=stela" TargetMode="External"/><Relationship Id="rId354" Type="http://schemas.openxmlformats.org/officeDocument/2006/relationships/hyperlink" Target="https://anneherz.github.io/ProM/detail/singleview_objects.html?ids=1508&amp;type=(tomb%27s)%20equipment" TargetMode="External"/><Relationship Id="rId51" Type="http://schemas.openxmlformats.org/officeDocument/2006/relationships/hyperlink" Target="http://www.smb-digital.de/eMuseumPlus?service=DynamicAsset&amp;sp=SU5mxm4Yx%2FVbg9LVP7MZLDqo6z5lhONBxez%2FYx5EhVSCZjU0bcvvsnPxkoLiFJnF9QzRY98OZwV1b%0AfnOjhdzPJCrGy%2BOIZxfXys9Yi8S8yOL0cEeT7KRIVdZB9DZfvgZw&amp;sp=Simage%2Fjpeg" TargetMode="External"/><Relationship Id="rId93" Type="http://schemas.openxmlformats.org/officeDocument/2006/relationships/hyperlink" Target="https://sammlungonline.mkg-hamburg.de/de/object/Relieffragment-aus-dem-Grab-des-Maja/1924.123/dc00125415" TargetMode="External"/><Relationship Id="rId189" Type="http://schemas.openxmlformats.org/officeDocument/2006/relationships/hyperlink" Target="https://anneherz.github.io/ProM/detail/singleview_objects.html?ids=1607&amp;type=stela" TargetMode="External"/><Relationship Id="rId396" Type="http://schemas.openxmlformats.org/officeDocument/2006/relationships/hyperlink" Target="https://anneherz.github.io/ProM/detail/singleview_objects.html?ids=952&amp;type=statue" TargetMode="External"/><Relationship Id="rId561" Type="http://schemas.openxmlformats.org/officeDocument/2006/relationships/hyperlink" Target="https://anneherz.github.io/ProM/detail/singleview_objects.html?ids=775&amp;type=(tomb%27s)%20equipment" TargetMode="External"/><Relationship Id="rId617" Type="http://schemas.openxmlformats.org/officeDocument/2006/relationships/hyperlink" Target="https://anneherz.github.io/ProM/detail/singleview_objects.html?ids=2031&amp;type=(tomb%27s)%20equipment" TargetMode="External"/><Relationship Id="rId659" Type="http://schemas.openxmlformats.org/officeDocument/2006/relationships/hyperlink" Target="https://anneherz.github.io/ProM/detail/singleview_objects.html?ids=1817&amp;type=stela" TargetMode="External"/><Relationship Id="rId214" Type="http://schemas.openxmlformats.org/officeDocument/2006/relationships/hyperlink" Target="https://anneherz.github.io/ProM/detail/singleview_objects.html?ids=758&amp;type=architectural%20element" TargetMode="External"/><Relationship Id="rId256" Type="http://schemas.openxmlformats.org/officeDocument/2006/relationships/hyperlink" Target="https://anneherz.github.io/ProM/detail/singleview_objects.html?ids=877&amp;type=small%20finds" TargetMode="External"/><Relationship Id="rId298" Type="http://schemas.openxmlformats.org/officeDocument/2006/relationships/hyperlink" Target="https://anneherz.github.io/ProM/detail/singleview_objects.html?ids=907&amp;type=architectural%20element" TargetMode="External"/><Relationship Id="rId421" Type="http://schemas.openxmlformats.org/officeDocument/2006/relationships/hyperlink" Target="https://anneherz.github.io/ProM/detail/singleview_objects.html?ids=495&amp;type=stela" TargetMode="External"/><Relationship Id="rId463" Type="http://schemas.openxmlformats.org/officeDocument/2006/relationships/hyperlink" Target="https://anneherz.github.io/ProM/detail/singleview_objects.html?ids=292&amp;type=statue" TargetMode="External"/><Relationship Id="rId519" Type="http://schemas.openxmlformats.org/officeDocument/2006/relationships/hyperlink" Target="https://anneherz.github.io/ProM/detail/singleview_objects.html?ids=1670&amp;type=stela" TargetMode="External"/><Relationship Id="rId670" Type="http://schemas.openxmlformats.org/officeDocument/2006/relationships/hyperlink" Target="https://anneherz.github.io/ProM/detail/singleview_objects.html?ids=1364&amp;type=architectural%20element" TargetMode="External"/><Relationship Id="rId116" Type="http://schemas.openxmlformats.org/officeDocument/2006/relationships/hyperlink" Target="https://anneherz.github.io/ProM/detail/singleview_objects.html?ids=1404&amp;type=small%20finds" TargetMode="External"/><Relationship Id="rId158" Type="http://schemas.openxmlformats.org/officeDocument/2006/relationships/hyperlink" Target="https://anneherz.github.io/ProM/detail/singleview_objects.html?ids=867&amp;type=stela" TargetMode="External"/><Relationship Id="rId323" Type="http://schemas.openxmlformats.org/officeDocument/2006/relationships/hyperlink" Target="https://anneherz.github.io/ProM/detail/singleview_objects.html?ids=18&amp;type=architectural%20element" TargetMode="External"/><Relationship Id="rId530" Type="http://schemas.openxmlformats.org/officeDocument/2006/relationships/hyperlink" Target="https://anneherz.github.io/ProM/detail/singleview_objects.html?ids=11&amp;type=(tomb%27s)%20equipment" TargetMode="External"/><Relationship Id="rId20" Type="http://schemas.openxmlformats.org/officeDocument/2006/relationships/hyperlink" Target="http://www.smb-digital.de/eMuseumPlus?service=DynamicAsset&amp;sp=SU5mxm4Yx%2FVbg9LVP7MZLDqo6z5lhONBxez%2FYx5EhVSCZjU0bcvvsnPxkoLiFJnF9QzRY98OZwV1b%0AfnOjhdzPJCrGy%2BOIZxfXys9Yi8S8yOLcIwx9dWo80tZB9DZfvgZw&amp;sp=Simage%2Fjpeg" TargetMode="External"/><Relationship Id="rId62" Type="http://schemas.openxmlformats.org/officeDocument/2006/relationships/hyperlink" Target="http://www.smb-digital.de/eMuseumPlus?service=DynamicAsset&amp;sp=SU5mxm4Yx%2FVbg9LVP7MZLDqo6z5lhONBxez%2FYx5EhVSCZjU0bcvvsnPxkoLiFJnF9QzRY98OZwV1b%0AfnOjhdzPJCrGy%2BOIZxfXys9Yi8S8yOLhCLGWIINZY9ZB9DZfvgZw&amp;sp=Simage%2Fjpeg" TargetMode="External"/><Relationship Id="rId365" Type="http://schemas.openxmlformats.org/officeDocument/2006/relationships/hyperlink" Target="https://anneherz.github.io/ProM/detail/singleview_objects.html?ids=1154&amp;type=other%20text%20documents" TargetMode="External"/><Relationship Id="rId572" Type="http://schemas.openxmlformats.org/officeDocument/2006/relationships/hyperlink" Target="https://anneherz.github.io/ProM/detail/singleview_objects.html?ids=88&amp;type=statue" TargetMode="External"/><Relationship Id="rId628" Type="http://schemas.openxmlformats.org/officeDocument/2006/relationships/hyperlink" Target="https://anneherz.github.io/ProM/detail/singleview_objects.html?ids=1530&amp;type=(tomb%27s)%20equipment" TargetMode="External"/><Relationship Id="rId225" Type="http://schemas.openxmlformats.org/officeDocument/2006/relationships/hyperlink" Target="https://anneherz.github.io/ProM/detail/singleview_objects.html?ids=576&amp;type=statue" TargetMode="External"/><Relationship Id="rId267" Type="http://schemas.openxmlformats.org/officeDocument/2006/relationships/hyperlink" Target="https://anneherz.github.io/ProM/detail/singleview_objects.html?ids=19&amp;type=statue" TargetMode="External"/><Relationship Id="rId432" Type="http://schemas.openxmlformats.org/officeDocument/2006/relationships/hyperlink" Target="https://anneherz.github.io/ProM/detail/singleview_objects.html?ids=1831&amp;type=small%20finds" TargetMode="External"/><Relationship Id="rId474" Type="http://schemas.openxmlformats.org/officeDocument/2006/relationships/hyperlink" Target="https://anneherz.github.io/ProM/detail/singleview_objects.html?ids=1841&amp;type=architectural%20element" TargetMode="External"/><Relationship Id="rId127" Type="http://schemas.openxmlformats.org/officeDocument/2006/relationships/hyperlink" Target="https://anneherz.github.io/ProM/detail/singleview_objects.html?ids=894&amp;type=statue" TargetMode="External"/><Relationship Id="rId31" Type="http://schemas.openxmlformats.org/officeDocument/2006/relationships/hyperlink" Target="http://www.smb-digital.de/eMuseumPlus?service=DynamicAsset&amp;sp=SU5mxm4Yx%2FVbg9LVP7MZLDqo6z5lhONBxez%2FYx5EhVSCZjU0bcvvsnPxkoLiFJnF9QzRY98OZwV1b%0AfnOjhdzPJCrGy%2BOIZxfXys9Yi8S8yOKguTR2JmhE5NZB9DZfvgZw&amp;sp=Simage%2Fjpeg" TargetMode="External"/><Relationship Id="rId73" Type="http://schemas.openxmlformats.org/officeDocument/2006/relationships/hyperlink" Target="http://www.smb-digital.de/eMuseumPlus?service=DynamicAsset&amp;sp=SU5mxm4Yx%2FVbg9LVP7MZLDqo6z5lhONBxez%2FYx5EhVSCZjU0bcvvsnPxkoLiFJnF9QzRY98OZwV1b%0AfnOjhdzPJCrGy%2BOIZxfXys9Yi8S8yOKoBN%2FXgBCtb%2BEDaJby9qy5&amp;sp=Simage%2Fjpeg" TargetMode="External"/><Relationship Id="rId169" Type="http://schemas.openxmlformats.org/officeDocument/2006/relationships/hyperlink" Target="https://anneherz.github.io/ProM/detail/singleview_objects.html?ids=1533&amp;type=stela" TargetMode="External"/><Relationship Id="rId334" Type="http://schemas.openxmlformats.org/officeDocument/2006/relationships/hyperlink" Target="https://anneherz.github.io/ProM/detail/singleview_objects.html?ids=603&amp;type=stela" TargetMode="External"/><Relationship Id="rId376" Type="http://schemas.openxmlformats.org/officeDocument/2006/relationships/hyperlink" Target="https://anneherz.github.io/ProM/detail/singleview_objects.html?ids=1182&amp;type=architectural%20element" TargetMode="External"/><Relationship Id="rId541" Type="http://schemas.openxmlformats.org/officeDocument/2006/relationships/hyperlink" Target="https://anneherz.github.io/ProM/detail/singleview_objects.html?ids=196&amp;type=statue" TargetMode="External"/><Relationship Id="rId583" Type="http://schemas.openxmlformats.org/officeDocument/2006/relationships/hyperlink" Target="https://anneherz.github.io/ProM/detail/singleview_objects.html?ids=1850&amp;type=architectural%20element" TargetMode="External"/><Relationship Id="rId639" Type="http://schemas.openxmlformats.org/officeDocument/2006/relationships/hyperlink" Target="https://anneherz.github.io/ProM/detail/singleview_objects.html?ids=921&amp;type=statue" TargetMode="External"/><Relationship Id="rId4" Type="http://schemas.openxmlformats.org/officeDocument/2006/relationships/hyperlink" Target="http://img.rmo.nl/imageproxy/proxy.aspx?server=10.0.10.13&amp;port=5297&amp;filename=\159437.jpg" TargetMode="External"/><Relationship Id="rId180" Type="http://schemas.openxmlformats.org/officeDocument/2006/relationships/hyperlink" Target="https://anneherz.github.io/ProM/detail/singleview_objects.html?ids=1582&amp;type=(tomb%27s)%20equipment" TargetMode="External"/><Relationship Id="rId236" Type="http://schemas.openxmlformats.org/officeDocument/2006/relationships/hyperlink" Target="https://anneherz.github.io/ProM/detail/singleview_objects.html?ids=970&amp;type=small%20finds" TargetMode="External"/><Relationship Id="rId278" Type="http://schemas.openxmlformats.org/officeDocument/2006/relationships/hyperlink" Target="https://anneherz.github.io/ProM/detail/singleview_objects.html?ids=1848&amp;type=architectural%20element" TargetMode="External"/><Relationship Id="rId401" Type="http://schemas.openxmlformats.org/officeDocument/2006/relationships/hyperlink" Target="https://anneherz.github.io/ProM/detail/singleview_objects.html?ids=1160&amp;type=architectural%20element" TargetMode="External"/><Relationship Id="rId443" Type="http://schemas.openxmlformats.org/officeDocument/2006/relationships/hyperlink" Target="https://anneherz.github.io/ProM/detail/singleview_objects.html?ids=1371&amp;type=architectural%20element" TargetMode="External"/><Relationship Id="rId650" Type="http://schemas.openxmlformats.org/officeDocument/2006/relationships/hyperlink" Target="https://anneherz.github.io/ProM/detail/singleview_objects.html?ids=1803&amp;type=stela" TargetMode="External"/><Relationship Id="rId303" Type="http://schemas.openxmlformats.org/officeDocument/2006/relationships/hyperlink" Target="https://anneherz.github.io/ProM/detail/singleview_objects.html?ids=1411&amp;type=stela" TargetMode="External"/><Relationship Id="rId485" Type="http://schemas.openxmlformats.org/officeDocument/2006/relationships/hyperlink" Target="https://anneherz.github.io/ProM/detail/singleview_objects.html?ids=800&amp;type=architectural%20element" TargetMode="External"/><Relationship Id="rId42" Type="http://schemas.openxmlformats.org/officeDocument/2006/relationships/hyperlink" Target="http://www.smb-digital.de/eMuseumPlus?service=DynamicAsset&amp;sp=SU5mxm4Yx%2FVbg9LVP7MZLDqo6z5lhONBxez%2FYx5EhVSCZjU0bcvvsnPxkoLiFJnF9QzRY98OZwV1b%0AfnOjhdzPJCrGy%2BOIZxfXys9Yi8S8yOLHPEK7YgyABNZB9DZfvgZw&amp;sp=Simage%2Fjpeg" TargetMode="External"/><Relationship Id="rId84" Type="http://schemas.openxmlformats.org/officeDocument/2006/relationships/hyperlink" Target="http://www.smb-digital.de/eMuseumPlus?service=DynamicAsset&amp;sp=SU5mxm4Yx%2FVbg9LVP7MZLDqo6z5lhONBxez%2FYx5EhVSCZjU0bcvvsnPxkoLiFJnF9QzRY98OZwV1b%0AfnOjhdzPJCrGy%2BOIZxfXys9Yi8S8yOIuiszh9xAOTtZB9DZfvgZw&amp;sp=Simage%2Fjpeg" TargetMode="External"/><Relationship Id="rId138" Type="http://schemas.openxmlformats.org/officeDocument/2006/relationships/hyperlink" Target="https://anneherz.github.io/ProM/detail/singleview_objects.html?ids=1217&amp;type=statue" TargetMode="External"/><Relationship Id="rId345" Type="http://schemas.openxmlformats.org/officeDocument/2006/relationships/hyperlink" Target="https://anneherz.github.io/ProM/detail/singleview_objects.html?ids=1214&amp;type=(tomb%27s)%20equipment" TargetMode="External"/><Relationship Id="rId387" Type="http://schemas.openxmlformats.org/officeDocument/2006/relationships/hyperlink" Target="https://anneherz.github.io/ProM/detail/singleview_objects.html?ids=2010&amp;type=(tomb%27s)%20equipment" TargetMode="External"/><Relationship Id="rId510" Type="http://schemas.openxmlformats.org/officeDocument/2006/relationships/hyperlink" Target="https://anneherz.github.io/ProM/detail/singleview_objects.html?ids=1492&amp;type=architectural%20element" TargetMode="External"/><Relationship Id="rId552" Type="http://schemas.openxmlformats.org/officeDocument/2006/relationships/hyperlink" Target="https://anneherz.github.io/ProM/detail/singleview_objects.html?ids=501&amp;type=other%20text%20documents" TargetMode="External"/><Relationship Id="rId594" Type="http://schemas.openxmlformats.org/officeDocument/2006/relationships/hyperlink" Target="https://anneherz.github.io/ProM/detail/singleview_objects.html?ids=1133&amp;type=architectural%20element" TargetMode="External"/><Relationship Id="rId608" Type="http://schemas.openxmlformats.org/officeDocument/2006/relationships/hyperlink" Target="https://anneherz.github.io/ProM/detail/singleview_objects.html?ids=99&amp;type=architectural%20unit" TargetMode="External"/><Relationship Id="rId191" Type="http://schemas.openxmlformats.org/officeDocument/2006/relationships/hyperlink" Target="https://anneherz.github.io/ProM/detail/singleview_objects.html?ids=1609&amp;type=stela" TargetMode="External"/><Relationship Id="rId205" Type="http://schemas.openxmlformats.org/officeDocument/2006/relationships/hyperlink" Target="https://anneherz.github.io/ProM/detail/singleview_objects.html?ids=1382&amp;type=stela" TargetMode="External"/><Relationship Id="rId247" Type="http://schemas.openxmlformats.org/officeDocument/2006/relationships/hyperlink" Target="https://anneherz.github.io/ProM/detail/singleview_objects.html?ids=5&amp;type=small%20finds" TargetMode="External"/><Relationship Id="rId412" Type="http://schemas.openxmlformats.org/officeDocument/2006/relationships/hyperlink" Target="https://anneherz.github.io/ProM/detail/singleview_objects.html?ids=1633&amp;type=(tomb%27s)%20equipment" TargetMode="External"/><Relationship Id="rId107" Type="http://schemas.openxmlformats.org/officeDocument/2006/relationships/hyperlink" Target="https://anneherz.github.io/ProM/detail/singleview_objects.html?ids=1192&amp;type=architectural%20element" TargetMode="External"/><Relationship Id="rId289" Type="http://schemas.openxmlformats.org/officeDocument/2006/relationships/hyperlink" Target="https://anneherz.github.io/ProM/detail/singleview_objects.html?ids=1665&amp;type=stela" TargetMode="External"/><Relationship Id="rId454" Type="http://schemas.openxmlformats.org/officeDocument/2006/relationships/hyperlink" Target="https://anneherz.github.io/ProM/detail/singleview_objects.html?ids=534&amp;type=architectural%20element" TargetMode="External"/><Relationship Id="rId496" Type="http://schemas.openxmlformats.org/officeDocument/2006/relationships/hyperlink" Target="https://anneherz.github.io/ProM/detail/singleview_objects.html?ids=1657&amp;type=(tomb%27s)%20equipment" TargetMode="External"/><Relationship Id="rId661" Type="http://schemas.openxmlformats.org/officeDocument/2006/relationships/hyperlink" Target="https://anneherz.github.io/ProM/detail/singleview_objects.html?ids=1130&amp;type=architectural%20element" TargetMode="External"/><Relationship Id="rId11" Type="http://schemas.openxmlformats.org/officeDocument/2006/relationships/hyperlink" Target="http://www.smb-digital.de/eMuseumPlus?service=DynamicAsset&amp;sp=SU5mxm4Yx%2FVbg9LVP7MZLDqo6z5lhONBxez%2FYx5EhVSCZjU0bcvvsnPxkoLiFJnF9QzRY98OZwV1b%0AfnOjhdzPJCrGy%2BOIZxfXys9Yi8S8yOK1MAGI%2BlMDv9ZB9DZfvgZw&amp;sp=Simage%2Fjpeg" TargetMode="External"/><Relationship Id="rId53" Type="http://schemas.openxmlformats.org/officeDocument/2006/relationships/hyperlink" Target="http://www.smb-digital.de/eMuseumPlus?service=DynamicAsset&amp;sp=SU5mxm4Yx%2FVbg9LVP7MZLDqo6z5lhONBxez%2FYx5EhVSCZjU0bcvvsnPxkoLiFJnF9QzRY98OZwV1b%0AfnOjhdzPJCrGy%2BOIZxfXys9Yi8S8yOJ6m9rm%2BdZHOdZB9DZfvgZw&amp;sp=Simage%2Fjpeg" TargetMode="External"/><Relationship Id="rId149" Type="http://schemas.openxmlformats.org/officeDocument/2006/relationships/hyperlink" Target="https://anneherz.github.io/ProM/detail/singleview_objects.html?ids=296&amp;type=stela" TargetMode="External"/><Relationship Id="rId314" Type="http://schemas.openxmlformats.org/officeDocument/2006/relationships/hyperlink" Target="https://anneherz.github.io/ProM/detail/singleview_objects.html?ids=1434&amp;type=(tomb%27s)%20equipment" TargetMode="External"/><Relationship Id="rId356" Type="http://schemas.openxmlformats.org/officeDocument/2006/relationships/hyperlink" Target="https://anneherz.github.io/ProM/detail/singleview_objects.html?ids=1512&amp;type=architectural%20element" TargetMode="External"/><Relationship Id="rId398" Type="http://schemas.openxmlformats.org/officeDocument/2006/relationships/hyperlink" Target="https://anneherz.github.io/ProM/detail/singleview_objects.html?ids=324&amp;type=stela" TargetMode="External"/><Relationship Id="rId521" Type="http://schemas.openxmlformats.org/officeDocument/2006/relationships/hyperlink" Target="https://anneherz.github.io/ProM/detail/singleview_objects.html?ids=3&amp;type=(tomb%27s)%20equipment" TargetMode="External"/><Relationship Id="rId563" Type="http://schemas.openxmlformats.org/officeDocument/2006/relationships/hyperlink" Target="https://anneherz.github.io/ProM/detail/singleview_objects.html?ids=777&amp;type=(tomb%27s)%20equipment" TargetMode="External"/><Relationship Id="rId619" Type="http://schemas.openxmlformats.org/officeDocument/2006/relationships/hyperlink" Target="https://anneherz.github.io/ProM/detail/singleview_objects.html?ids=1637&amp;type=small%20finds" TargetMode="External"/><Relationship Id="rId95" Type="http://schemas.openxmlformats.org/officeDocument/2006/relationships/hyperlink" Target="https://www.nms.ac.uk/explore-our-collections/collection-search-results/stela/300316" TargetMode="External"/><Relationship Id="rId160" Type="http://schemas.openxmlformats.org/officeDocument/2006/relationships/hyperlink" Target="https://anneherz.github.io/ProM/detail/singleview_objects.html?ids=994&amp;type=architectural%20element" TargetMode="External"/><Relationship Id="rId216" Type="http://schemas.openxmlformats.org/officeDocument/2006/relationships/hyperlink" Target="https://anneherz.github.io/ProM/detail/singleview_objects.html?ids=1581&amp;type=small%20finds" TargetMode="External"/><Relationship Id="rId423" Type="http://schemas.openxmlformats.org/officeDocument/2006/relationships/hyperlink" Target="https://anneherz.github.io/ProM/detail/singleview_objects.html?ids=1523&amp;type=stela" TargetMode="External"/><Relationship Id="rId258" Type="http://schemas.openxmlformats.org/officeDocument/2006/relationships/hyperlink" Target="https://anneherz.github.io/ProM/detail/singleview_objects.html?ids=211&amp;type=stela" TargetMode="External"/><Relationship Id="rId465" Type="http://schemas.openxmlformats.org/officeDocument/2006/relationships/hyperlink" Target="https://anneherz.github.io/ProM/detail/singleview_objects.html?ids=1653&amp;type=stela" TargetMode="External"/><Relationship Id="rId630" Type="http://schemas.openxmlformats.org/officeDocument/2006/relationships/hyperlink" Target="https://anneherz.github.io/ProM/detail/singleview_objects.html?ids=1196&amp;type=architectural%20element" TargetMode="External"/><Relationship Id="rId672" Type="http://schemas.openxmlformats.org/officeDocument/2006/relationships/hyperlink" Target="https://anneherz.github.io/ProM/detail/singleview_objects.html?ids=1774&amp;type=(tomb%27s)%20equipment" TargetMode="External"/><Relationship Id="rId22" Type="http://schemas.openxmlformats.org/officeDocument/2006/relationships/hyperlink" Target="http://www.smb-digital.de/eMuseumPlus?service=DynamicAsset&amp;sp=SU5mxm4Yx%2FVbg9LVP7MZLDqo6z5lhONBxez%2FYx5EhVSCZjU0bcvvsnPxkoLiFJnF9QzRY98OZwV1b%0AfnOjhdzPJCrGy%2BOIZxfXys9Yi8S8yOKPAp%2BUZ93EANZB9DZfvgZw&amp;sp=Simage%2Fjpeg" TargetMode="External"/><Relationship Id="rId64" Type="http://schemas.openxmlformats.org/officeDocument/2006/relationships/hyperlink" Target="http://www.smb-digital.de/eMuseumPlus?service=DynamicAsset&amp;sp=SU5mxm4Yx%2FVbg9LVP7MZLDqo6z5lhONBxez%2FYx5EhVSCZjU0bcvvsnPxkoLiFJnF9QzRY98OZwV1b%0AfnOjhdzPJCrGy%2BOIZxfXys9Yi8S8yOLhUJyhxbx0AtZB9DZfvgZw&amp;sp=Simage%2Fjpeg" TargetMode="External"/><Relationship Id="rId118" Type="http://schemas.openxmlformats.org/officeDocument/2006/relationships/hyperlink" Target="https://anneherz.github.io/ProM/detail/singleview_objects.html?ids=230&amp;type=stela" TargetMode="External"/><Relationship Id="rId325" Type="http://schemas.openxmlformats.org/officeDocument/2006/relationships/hyperlink" Target="https://anneherz.github.io/ProM/detail/singleview_objects.html?ids=9&amp;type=statue" TargetMode="External"/><Relationship Id="rId367" Type="http://schemas.openxmlformats.org/officeDocument/2006/relationships/hyperlink" Target="https://anneherz.github.io/ProM/detail/singleview_objects.html?ids=1366&amp;type=(tomb%27s)%20equipment" TargetMode="External"/><Relationship Id="rId532" Type="http://schemas.openxmlformats.org/officeDocument/2006/relationships/hyperlink" Target="https://anneherz.github.io/ProM/detail/singleview_objects.html?ids=1188&amp;type=architectural%20element" TargetMode="External"/><Relationship Id="rId574" Type="http://schemas.openxmlformats.org/officeDocument/2006/relationships/hyperlink" Target="https://anneherz.github.io/ProM/detail/singleview_objects.html?ids=920&amp;type=stela" TargetMode="External"/><Relationship Id="rId171" Type="http://schemas.openxmlformats.org/officeDocument/2006/relationships/hyperlink" Target="https://anneherz.github.io/ProM/detail/singleview_objects.html?ids=1535&amp;type=stela" TargetMode="External"/><Relationship Id="rId227" Type="http://schemas.openxmlformats.org/officeDocument/2006/relationships/hyperlink" Target="https://anneherz.github.io/ProM/detail/singleview_objects.html?ids=835&amp;type=architectural%20element" TargetMode="External"/><Relationship Id="rId269" Type="http://schemas.openxmlformats.org/officeDocument/2006/relationships/hyperlink" Target="https://anneherz.github.io/ProM/detail/singleview_objects.html?ids=380&amp;type=stela" TargetMode="External"/><Relationship Id="rId434" Type="http://schemas.openxmlformats.org/officeDocument/2006/relationships/hyperlink" Target="https://anneherz.github.io/ProM/detail/singleview_objects.html?ids=1832&amp;type=small%20finds" TargetMode="External"/><Relationship Id="rId476" Type="http://schemas.openxmlformats.org/officeDocument/2006/relationships/hyperlink" Target="https://anneherz.github.io/ProM/detail/singleview_objects.html?ids=1843&amp;type=architectural%20element" TargetMode="External"/><Relationship Id="rId641" Type="http://schemas.openxmlformats.org/officeDocument/2006/relationships/hyperlink" Target="https://anneherz.github.io/ProM/detail/singleview_objects.html?ids=631&amp;type=small%20finds" TargetMode="External"/><Relationship Id="rId33" Type="http://schemas.openxmlformats.org/officeDocument/2006/relationships/hyperlink" Target="http://www.smb-digital.de/eMuseumPlus?service=DynamicAsset&amp;sp=SU5mxm4Yx%2FVbg9LVP7MZLDqo6z5lhONBxez%2FYx5EhVSCZjU0bcvvsnPxkoLiFJnF9QzRY98OZwV1b%0AfnOjhdzPJCrGy%2BOIZxfXys9Yi8S8yOLw4c0Caoq1ytZB9DZfvgZw&amp;sp=Simage%2Fjpeg" TargetMode="External"/><Relationship Id="rId129" Type="http://schemas.openxmlformats.org/officeDocument/2006/relationships/hyperlink" Target="https://anneherz.github.io/ProM/detail/singleview_objects.html?ids=942&amp;type=stela" TargetMode="External"/><Relationship Id="rId280" Type="http://schemas.openxmlformats.org/officeDocument/2006/relationships/hyperlink" Target="https://anneherz.github.io/ProM/detail/singleview_objects.html?ids=1845&amp;type=architectural%20element" TargetMode="External"/><Relationship Id="rId336" Type="http://schemas.openxmlformats.org/officeDocument/2006/relationships/hyperlink" Target="https://anneherz.github.io/ProM/detail/singleview_objects.html?ids=726&amp;type=(tomb%27s)%20equipment" TargetMode="External"/><Relationship Id="rId501" Type="http://schemas.openxmlformats.org/officeDocument/2006/relationships/hyperlink" Target="https://anneherz.github.io/ProM/detail/singleview_objects.html?ids=963&amp;type=stela" TargetMode="External"/><Relationship Id="rId543" Type="http://schemas.openxmlformats.org/officeDocument/2006/relationships/hyperlink" Target="https://anneherz.github.io/ProM/detail/singleview_objects.html?ids=252&amp;type=stela" TargetMode="External"/><Relationship Id="rId75" Type="http://schemas.openxmlformats.org/officeDocument/2006/relationships/hyperlink" Target="http://www.smb-digital.de/eMuseumPlus?service=DynamicAsset&amp;sp=SU5mxm4Yx%2FVbg9LVP7MZLDqo6z5lhONBxez%2FYx5EhVSCZjU0bcvvsnPxkoLiFJnF9QzRY98OZwV1b%0AfnOjhdzPJCrGy%2BOIZxfXys9Yi8S8yOJr%2BlhPce0kJdZB9DZfvgZw&amp;sp=Simage%2Fjpeg" TargetMode="External"/><Relationship Id="rId140" Type="http://schemas.openxmlformats.org/officeDocument/2006/relationships/hyperlink" Target="https://anneherz.github.io/ProM/detail/singleview_objects.html?ids=1674&amp;type=stela" TargetMode="External"/><Relationship Id="rId182" Type="http://schemas.openxmlformats.org/officeDocument/2006/relationships/hyperlink" Target="https://anneherz.github.io/ProM/detail/singleview_objects.html?ids=1585&amp;type=(tomb%27s)%20equipment" TargetMode="External"/><Relationship Id="rId378" Type="http://schemas.openxmlformats.org/officeDocument/2006/relationships/hyperlink" Target="https://anneherz.github.io/ProM/detail/singleview_objects.html?ids=1622&amp;type=architectural%20element" TargetMode="External"/><Relationship Id="rId403" Type="http://schemas.openxmlformats.org/officeDocument/2006/relationships/hyperlink" Target="https://anneherz.github.io/ProM/detail/singleview_objects.html?ids=1174&amp;type=architectural%20element" TargetMode="External"/><Relationship Id="rId585" Type="http://schemas.openxmlformats.org/officeDocument/2006/relationships/hyperlink" Target="https://anneherz.github.io/ProM/detail/singleview_objects.html?ids=1851&amp;type=architectural%20element" TargetMode="External"/><Relationship Id="rId6" Type="http://schemas.openxmlformats.org/officeDocument/2006/relationships/hyperlink" Target="http://img.rmo.nl/imageproxy/proxy.aspx?server=10.0.10.13&amp;port=5297&amp;maxwidth=750&amp;maxheight=750&amp;filename=\022739.jpg" TargetMode="External"/><Relationship Id="rId238" Type="http://schemas.openxmlformats.org/officeDocument/2006/relationships/hyperlink" Target="https://anneherz.github.io/ProM/detail/singleview_objects.html?ids=1414&amp;type=(tomb%27s)%20equipment" TargetMode="External"/><Relationship Id="rId445" Type="http://schemas.openxmlformats.org/officeDocument/2006/relationships/hyperlink" Target="https://anneherz.github.io/ProM/detail/singleview_objects.html?ids=78&amp;type=architectural%20element" TargetMode="External"/><Relationship Id="rId487" Type="http://schemas.openxmlformats.org/officeDocument/2006/relationships/hyperlink" Target="https://anneherz.github.io/ProM/detail/singleview_objects.html?ids=924&amp;type=architectural%20element" TargetMode="External"/><Relationship Id="rId610" Type="http://schemas.openxmlformats.org/officeDocument/2006/relationships/hyperlink" Target="https://anneherz.github.io/ProM/detail/singleview_objects.html?ids=508&amp;type=architectural%20element" TargetMode="External"/><Relationship Id="rId652" Type="http://schemas.openxmlformats.org/officeDocument/2006/relationships/hyperlink" Target="https://anneherz.github.io/ProM/detail/singleview_objects.html?ids=1792&amp;type=statue" TargetMode="External"/><Relationship Id="rId291" Type="http://schemas.openxmlformats.org/officeDocument/2006/relationships/hyperlink" Target="https://anneherz.github.io/ProM/detail/singleview_objects.html?ids=611&amp;type=stela" TargetMode="External"/><Relationship Id="rId305" Type="http://schemas.openxmlformats.org/officeDocument/2006/relationships/hyperlink" Target="https://anneherz.github.io/ProM/detail/singleview_objects.html?ids=325&amp;type=architectural%20element" TargetMode="External"/><Relationship Id="rId347" Type="http://schemas.openxmlformats.org/officeDocument/2006/relationships/hyperlink" Target="https://anneherz.github.io/ProM/detail/singleview_objects.html?ids=1254&amp;type=stela" TargetMode="External"/><Relationship Id="rId512" Type="http://schemas.openxmlformats.org/officeDocument/2006/relationships/hyperlink" Target="https://anneherz.github.io/ProM/detail/singleview_objects.html?ids=628&amp;type=stela" TargetMode="External"/><Relationship Id="rId44" Type="http://schemas.openxmlformats.org/officeDocument/2006/relationships/hyperlink" Target="http://www.smb-digital.de/eMuseumPlus?service=DynamicAsset&amp;sp=SU5mxm4Yx%2FVbg9LVP7MZLDqo6z5lhONBxez%2FYx5EhVSCZjU0bcvvsnPxkoLiFJnF9QzRY98OZwV1b%0AfnOjhdzPJCrGy%2BOIZxfXys9Yi8S8yOLhfoIZH3RtzdZB9DZfvgZw&amp;sp=Simage%2Fjpeg" TargetMode="External"/><Relationship Id="rId86" Type="http://schemas.openxmlformats.org/officeDocument/2006/relationships/hyperlink" Target="http://www.smb-digital.de/eMuseumPlus?service=DynamicAsset&amp;sp=SU5mxm4Yx%2FVbg9LVP7MZLDqo6z5lhONBxez%2FYx5EhVSCZjU0bcvvsnPxkoLiFJnF9QzRY98OZwV1b%0AfnOjhdzPJCrGy%2BOIZxfXys9Yi8S8yOLwPalgw%2Fh6QNZB9DZfvgZw&amp;sp=Simage%2Fjpeg" TargetMode="External"/><Relationship Id="rId151" Type="http://schemas.openxmlformats.org/officeDocument/2006/relationships/hyperlink" Target="https://anneherz.github.io/ProM/detail/singleview_objects.html?ids=415&amp;type=small%20finds" TargetMode="External"/><Relationship Id="rId389" Type="http://schemas.openxmlformats.org/officeDocument/2006/relationships/hyperlink" Target="https://anneherz.github.io/ProM/detail/singleview_objects.html?ids=2012&amp;type=(tomb%27s)%20equipment" TargetMode="External"/><Relationship Id="rId554" Type="http://schemas.openxmlformats.org/officeDocument/2006/relationships/hyperlink" Target="https://anneherz.github.io/ProM/detail/singleview_objects.html?ids=549&amp;type=other%20text%20documents" TargetMode="External"/><Relationship Id="rId596" Type="http://schemas.openxmlformats.org/officeDocument/2006/relationships/hyperlink" Target="https://anneherz.github.io/ProM/detail/singleview_objects.html?ids=1477&amp;type=small%20finds" TargetMode="External"/><Relationship Id="rId193" Type="http://schemas.openxmlformats.org/officeDocument/2006/relationships/hyperlink" Target="https://anneherz.github.io/ProM/detail/singleview_objects.html?ids=1610&amp;type=stela" TargetMode="External"/><Relationship Id="rId207" Type="http://schemas.openxmlformats.org/officeDocument/2006/relationships/hyperlink" Target="https://anneherz.github.io/ProM/detail/singleview_objects.html?ids=1572&amp;type=small%20finds" TargetMode="External"/><Relationship Id="rId249" Type="http://schemas.openxmlformats.org/officeDocument/2006/relationships/hyperlink" Target="https://anneherz.github.io/ProM/detail/singleview_objects.html?ids=201&amp;type=architectural%20element" TargetMode="External"/><Relationship Id="rId414" Type="http://schemas.openxmlformats.org/officeDocument/2006/relationships/hyperlink" Target="https://anneherz.github.io/ProM/detail/singleview_objects.html?ids=1680&amp;type=other%20text%20documents" TargetMode="External"/><Relationship Id="rId456" Type="http://schemas.openxmlformats.org/officeDocument/2006/relationships/hyperlink" Target="https://anneherz.github.io/ProM/detail/singleview_objects.html?ids=1495&amp;type=architectural%20element" TargetMode="External"/><Relationship Id="rId498" Type="http://schemas.openxmlformats.org/officeDocument/2006/relationships/hyperlink" Target="https://anneherz.github.io/ProM/detail/singleview_objects.html?ids=20&amp;type=stela" TargetMode="External"/><Relationship Id="rId621" Type="http://schemas.openxmlformats.org/officeDocument/2006/relationships/hyperlink" Target="https://anneherz.github.io/ProM/detail/singleview_objects.html?ids=1478&amp;type=(tomb%27s)%20equipment" TargetMode="External"/><Relationship Id="rId663" Type="http://schemas.openxmlformats.org/officeDocument/2006/relationships/hyperlink" Target="https://anneherz.github.io/ProM/detail/singleview_objects.html?ids=369&amp;type=architectural%20element" TargetMode="External"/><Relationship Id="rId13" Type="http://schemas.openxmlformats.org/officeDocument/2006/relationships/hyperlink" Target="http://www.smb-digital.de/eMuseumPlus?service=DynamicAsset&amp;sp=SU5mxm4Yx%2FVbg9LVP7MZLDqo6z5lhONBxez%2FYx5EhVSCZjU0bcvvsnPxkoLiFJnF9QzRY98OZwV1b%0AfnOjhdzPJCrGy%2BOIZxfXys9Yi8S8yOLyTjNetgx6%2BdZB9DZfvgZw&amp;sp=Simage%2Fjpeg" TargetMode="External"/><Relationship Id="rId109" Type="http://schemas.openxmlformats.org/officeDocument/2006/relationships/hyperlink" Target="https://anneherz.github.io/ProM/detail/singleview_objects.html?ids=1194&amp;type=architectural%20element" TargetMode="External"/><Relationship Id="rId260" Type="http://schemas.openxmlformats.org/officeDocument/2006/relationships/hyperlink" Target="https://anneherz.github.io/ProM/detail/singleview_objects.html?ids=76&amp;type=architectural%20element" TargetMode="External"/><Relationship Id="rId316" Type="http://schemas.openxmlformats.org/officeDocument/2006/relationships/hyperlink" Target="https://anneherz.github.io/ProM/detail/singleview_objects.html?ids=206&amp;type=(tomb%27s)%20equipment" TargetMode="External"/><Relationship Id="rId523" Type="http://schemas.openxmlformats.org/officeDocument/2006/relationships/hyperlink" Target="https://anneherz.github.io/ProM/detail/singleview_objects.html?ids=1005&amp;type=(tomb%27s)%20equipment" TargetMode="External"/><Relationship Id="rId55" Type="http://schemas.openxmlformats.org/officeDocument/2006/relationships/hyperlink" Target="http://www.smb-digital.de/eMuseumPlus?service=DynamicAsset&amp;sp=SU5mxm4Yx%2FVbg9LVP7MZLDqo6z5lhONBxez%2FYx5EhVSCZjU0bcvvsnPxkoLiFJnF9QzRY98OZwV1b%0AfnOjhdzPJCrGy%2BOIZxfXys9Yi8S8yOJzYc%2FmYIgwf9ZB9DZfvgZw&amp;sp=Simage%2Fjpeg" TargetMode="External"/><Relationship Id="rId97" Type="http://schemas.openxmlformats.org/officeDocument/2006/relationships/hyperlink" Target="https://www.nms.ac.uk/explore-our-collections/collection-search-results/stela/300317" TargetMode="External"/><Relationship Id="rId120" Type="http://schemas.openxmlformats.org/officeDocument/2006/relationships/hyperlink" Target="https://anneherz.github.io/ProM/detail/singleview_objects.html?ids=254&amp;type=other%20text%20documents" TargetMode="External"/><Relationship Id="rId358" Type="http://schemas.openxmlformats.org/officeDocument/2006/relationships/hyperlink" Target="https://anneherz.github.io/ProM/detail/singleview_objects.html?ids=427&amp;type=(tomb%27s)%20equipment" TargetMode="External"/><Relationship Id="rId565" Type="http://schemas.openxmlformats.org/officeDocument/2006/relationships/hyperlink" Target="https://anneherz.github.io/ProM/detail/singleview_objects.html?ids=779&amp;type=other%20text%20documents" TargetMode="External"/><Relationship Id="rId162" Type="http://schemas.openxmlformats.org/officeDocument/2006/relationships/hyperlink" Target="https://anneherz.github.io/ProM/detail/singleview_objects.html?ids=1106&amp;type=architectural%20element" TargetMode="External"/><Relationship Id="rId218" Type="http://schemas.openxmlformats.org/officeDocument/2006/relationships/hyperlink" Target="https://anneherz.github.io/ProM/detail/singleview_objects.html?ids=1618&amp;type=statue" TargetMode="External"/><Relationship Id="rId425" Type="http://schemas.openxmlformats.org/officeDocument/2006/relationships/hyperlink" Target="https://anneherz.github.io/ProM/detail/singleview_objects.html?ids=937&amp;type=stela" TargetMode="External"/><Relationship Id="rId467" Type="http://schemas.openxmlformats.org/officeDocument/2006/relationships/hyperlink" Target="https://anneherz.github.io/ProM/detail/singleview_objects.html?ids=1683&amp;type=architectural%20element" TargetMode="External"/><Relationship Id="rId632" Type="http://schemas.openxmlformats.org/officeDocument/2006/relationships/hyperlink" Target="https://anneherz.github.io/ProM/detail/singleview_objects.html?ids=407&amp;type=statue" TargetMode="External"/><Relationship Id="rId271" Type="http://schemas.openxmlformats.org/officeDocument/2006/relationships/hyperlink" Target="https://anneherz.github.io/ProM/detail/singleview_objects.html?ids=1021&amp;type=architectural%20element" TargetMode="External"/><Relationship Id="rId24" Type="http://schemas.openxmlformats.org/officeDocument/2006/relationships/hyperlink" Target="http://www.smb-digital.de/eMuseumPlus?service=DynamicAsset&amp;sp=SU5mxm4Yx%2FVbg9LVP7MZLDqo6z5lhONBxez%2FYx5EhVSCZjU0bcvvsnPxkoLiFJnF9QzRY98OZwV1b%0AfnOjhdzPJCrGy%2BOIZxfXys9Yi8S8yOL1jARdXz4q%2BNZB9DZfvgZw&amp;sp=Simage%2Fjpeg" TargetMode="External"/><Relationship Id="rId66" Type="http://schemas.openxmlformats.org/officeDocument/2006/relationships/hyperlink" Target="http://www.smb-digital.de/eMuseumPlus?service=DynamicAsset&amp;sp=SU5mxm4Yx%2FVbg9LVP7MZLDqo6z5lhONBxez%2FYx5EhVSCZjU0bcvvsnPxkoLiFJnF9QzRY98OZwV1b%0AfnOjhdzPJCrGy%2BOIZxfXys9Yi8S8yOKJqfdEQHGHJdZB9DZfvgZw&amp;sp=Simage%2Fjpeg" TargetMode="External"/><Relationship Id="rId131" Type="http://schemas.openxmlformats.org/officeDocument/2006/relationships/hyperlink" Target="https://anneherz.github.io/ProM/detail/singleview_objects.html?ids=1288&amp;type=other%20text%20documents" TargetMode="External"/><Relationship Id="rId327" Type="http://schemas.openxmlformats.org/officeDocument/2006/relationships/hyperlink" Target="https://anneherz.github.io/ProM/detail/singleview_objects.html?ids=53&amp;type=architectural%20element" TargetMode="External"/><Relationship Id="rId369" Type="http://schemas.openxmlformats.org/officeDocument/2006/relationships/hyperlink" Target="https://anneherz.github.io/ProM/detail/singleview_objects.html?ids=1835&amp;type=stela" TargetMode="External"/><Relationship Id="rId534" Type="http://schemas.openxmlformats.org/officeDocument/2006/relationships/hyperlink" Target="https://anneherz.github.io/ProM/detail/singleview_objects.html?ids=1261&amp;type=(tomb%27s)%20equipment" TargetMode="External"/><Relationship Id="rId576" Type="http://schemas.openxmlformats.org/officeDocument/2006/relationships/hyperlink" Target="https://anneherz.github.io/ProM/detail/singleview_objects.html?ids=927&amp;type=stela" TargetMode="External"/><Relationship Id="rId173" Type="http://schemas.openxmlformats.org/officeDocument/2006/relationships/hyperlink" Target="https://anneherz.github.io/ProM/detail/singleview_objects.html?ids=1558&amp;type=stela" TargetMode="External"/><Relationship Id="rId229" Type="http://schemas.openxmlformats.org/officeDocument/2006/relationships/hyperlink" Target="https://anneherz.github.io/ProM/detail/singleview_objects.html?ids=1568&amp;type=(tomb%27s)%20equipment" TargetMode="External"/><Relationship Id="rId380" Type="http://schemas.openxmlformats.org/officeDocument/2006/relationships/hyperlink" Target="https://anneherz.github.io/ProM/detail/singleview_objects.html?ids=1645&amp;type=(tomb%27s)%20equipment" TargetMode="External"/><Relationship Id="rId436" Type="http://schemas.openxmlformats.org/officeDocument/2006/relationships/hyperlink" Target="https://anneherz.github.io/ProM/detail/singleview_objects.html?ids=1253&amp;type=stela" TargetMode="External"/><Relationship Id="rId601" Type="http://schemas.openxmlformats.org/officeDocument/2006/relationships/hyperlink" Target="https://anneherz.github.io/ProM/detail/singleview_objects.html?ids=1635&amp;type=small%20finds" TargetMode="External"/><Relationship Id="rId643" Type="http://schemas.openxmlformats.org/officeDocument/2006/relationships/hyperlink" Target="https://anneherz.github.io/ProM/detail/singleview_objects.html?ids=1039&amp;type=architectural%20element" TargetMode="External"/><Relationship Id="rId240" Type="http://schemas.openxmlformats.org/officeDocument/2006/relationships/hyperlink" Target="https://anneherz.github.io/ProM/detail/singleview_objects.html?ids=1060&amp;type=architectural%20element" TargetMode="External"/><Relationship Id="rId478" Type="http://schemas.openxmlformats.org/officeDocument/2006/relationships/hyperlink" Target="https://anneherz.github.io/ProM/detail/singleview_objects.html?ids=1289&amp;type=statue" TargetMode="External"/><Relationship Id="rId35" Type="http://schemas.openxmlformats.org/officeDocument/2006/relationships/hyperlink" Target="http://www.smb-digital.de/eMuseumPlus?service=DynamicAsset&amp;sp=SU5mxm4Yx%2FVbg9LVP7MZLDqo6z5lhONBxez%2FYx5EhVSCZjU0bcvvsnPxkoLiFJnF9QzRY98OZwV1b%0AfnOjhdzPJCrGy%2BOIZxfXys9Yi8S8yOL6vIbxPMVGt9ZB9DZfvgZw&amp;sp=Simage%2Fjpeg" TargetMode="External"/><Relationship Id="rId77" Type="http://schemas.openxmlformats.org/officeDocument/2006/relationships/hyperlink" Target="http://www.smb-digital.de/eMuseumPlus?service=DynamicAsset&amp;sp=SU5mxm4Yx%2FVbg9LVP7MZLDqo6z5lhONBxez%2FYx5EhVSCZjU0bcvvsnPxkoLiFJnF9QzRY98OZwV1b%0AfnOjhdzPJCrGy%2BOIZxfXys9Yi8S8yOL9WcAvjViep9ZB9DZfvgZw&amp;sp=Simage%2Fjpeg" TargetMode="External"/><Relationship Id="rId100" Type="http://schemas.openxmlformats.org/officeDocument/2006/relationships/hyperlink" Target="http://samlinger.natmus.dk/AS/asset/9569" TargetMode="External"/><Relationship Id="rId282" Type="http://schemas.openxmlformats.org/officeDocument/2006/relationships/hyperlink" Target="https://anneherz.github.io/ProM/detail/singleview_objects.html?ids=755&amp;type=architectural%20element" TargetMode="External"/><Relationship Id="rId338" Type="http://schemas.openxmlformats.org/officeDocument/2006/relationships/hyperlink" Target="https://anneherz.github.io/ProM/detail/singleview_objects.html?ids=909&amp;type=small%20finds" TargetMode="External"/><Relationship Id="rId503" Type="http://schemas.openxmlformats.org/officeDocument/2006/relationships/hyperlink" Target="https://anneherz.github.io/ProM/detail/singleview_objects.html?ids=1772&amp;type=stela" TargetMode="External"/><Relationship Id="rId545" Type="http://schemas.openxmlformats.org/officeDocument/2006/relationships/hyperlink" Target="https://anneherz.github.io/ProM/detail/singleview_objects.html?ids=360&amp;type=stela" TargetMode="External"/><Relationship Id="rId587" Type="http://schemas.openxmlformats.org/officeDocument/2006/relationships/hyperlink" Target="https://anneherz.github.io/ProM/detail/singleview_objects.html?ids=465&amp;type=stela" TargetMode="External"/><Relationship Id="rId8" Type="http://schemas.openxmlformats.org/officeDocument/2006/relationships/hyperlink" Target="http://img.rmo.nl/imageproxy/proxy.aspx?server=10.0.10.13&amp;port=5297&amp;maxwidth=750&amp;maxheight=750&amp;filename=\022735.jpg" TargetMode="External"/><Relationship Id="rId142" Type="http://schemas.openxmlformats.org/officeDocument/2006/relationships/hyperlink" Target="https://anneherz.github.io/ProM/detail/singleview_objects.html?ids=1742&amp;type=(tomb%27s)%20equipment" TargetMode="External"/><Relationship Id="rId184" Type="http://schemas.openxmlformats.org/officeDocument/2006/relationships/hyperlink" Target="https://anneherz.github.io/ProM/detail/singleview_objects.html?ids=1587&amp;type=(tomb%27s)%20equipment" TargetMode="External"/><Relationship Id="rId391" Type="http://schemas.openxmlformats.org/officeDocument/2006/relationships/hyperlink" Target="https://anneherz.github.io/ProM/detail/singleview_objects.html?ids=22&amp;type=stela" TargetMode="External"/><Relationship Id="rId405" Type="http://schemas.openxmlformats.org/officeDocument/2006/relationships/hyperlink" Target="https://anneherz.github.io/ProM/detail/singleview_objects.html?ids=1176&amp;type=architectural%20element" TargetMode="External"/><Relationship Id="rId447" Type="http://schemas.openxmlformats.org/officeDocument/2006/relationships/hyperlink" Target="https://anneherz.github.io/ProM/detail/singleview_objects.html?ids=236&amp;type=architectural%20element" TargetMode="External"/><Relationship Id="rId612" Type="http://schemas.openxmlformats.org/officeDocument/2006/relationships/hyperlink" Target="https://anneherz.github.io/ProM/detail/singleview_objects.html?ids=786&amp;type=stela" TargetMode="External"/><Relationship Id="rId251" Type="http://schemas.openxmlformats.org/officeDocument/2006/relationships/hyperlink" Target="https://anneherz.github.io/ProM/detail/singleview_objects.html?ids=1754&amp;type=architectural%20element" TargetMode="External"/><Relationship Id="rId489" Type="http://schemas.openxmlformats.org/officeDocument/2006/relationships/hyperlink" Target="https://anneherz.github.io/ProM/detail/singleview_objects.html?ids=1409&amp;type=(tomb%27s)%20equipment" TargetMode="External"/><Relationship Id="rId654" Type="http://schemas.openxmlformats.org/officeDocument/2006/relationships/hyperlink" Target="https://anneherz.github.io/ProM/detail/singleview_objects.html?ids=1806&amp;type=stela" TargetMode="External"/><Relationship Id="rId46" Type="http://schemas.openxmlformats.org/officeDocument/2006/relationships/hyperlink" Target="http://www.smb-digital.de/eMuseumPlus?service=DynamicAsset&amp;sp=SU5mxm4Yx%2FVbg9LVP7MZLDqo6z5lhONBxez%2FYx5EhVSCZjU0bcvvsnPxkoLiFJnF9QzRY98OZwV1b%0AfnOjhdzPJCrGy%2BOIZxfXys9Yi8S8yOLSqPbFffnWCtZB9DZfvgZw&amp;sp=Simage%2Fjpeg" TargetMode="External"/><Relationship Id="rId293" Type="http://schemas.openxmlformats.org/officeDocument/2006/relationships/hyperlink" Target="https://anneherz.github.io/ProM/detail/singleview_objects.html?ids=1325&amp;type=stela" TargetMode="External"/><Relationship Id="rId307" Type="http://schemas.openxmlformats.org/officeDocument/2006/relationships/hyperlink" Target="https://anneherz.github.io/ProM/detail/singleview_objects.html?ids=865&amp;type=architectural%20element" TargetMode="External"/><Relationship Id="rId349" Type="http://schemas.openxmlformats.org/officeDocument/2006/relationships/hyperlink" Target="https://anneherz.github.io/ProM/detail/singleview_objects.html?ids=1503&amp;type=(tomb%27s)%20equipment" TargetMode="External"/><Relationship Id="rId514" Type="http://schemas.openxmlformats.org/officeDocument/2006/relationships/hyperlink" Target="https://anneherz.github.io/ProM/detail/singleview_objects.html?ids=616&amp;type=statue" TargetMode="External"/><Relationship Id="rId556" Type="http://schemas.openxmlformats.org/officeDocument/2006/relationships/hyperlink" Target="https://anneherz.github.io/ProM/detail/singleview_objects.html?ids=575&amp;type=(tomb%27s)%20equipment" TargetMode="External"/><Relationship Id="rId88" Type="http://schemas.openxmlformats.org/officeDocument/2006/relationships/hyperlink" Target="http://www.smb-digital.de/eMuseumPlus?service=DynamicAsset&amp;sp=SU5mxm4Yx%2FVbg9LVP7MZLDqo6z5lhONBxez%2FYx5EhVSCZjU0bcvvsnPxkoLiFJnF9QzRY98OZwV1b%0AfnOjhdzPJCrGy%2BOIZxfXys9Yi8S8yOLOYocpfyBSMNZB9DZfvgZw&amp;sp=Simage%2Fjpeg" TargetMode="External"/><Relationship Id="rId111" Type="http://schemas.openxmlformats.org/officeDocument/2006/relationships/hyperlink" Target="https://anneherz.github.io/ProM/detail/singleview_objects.html?ids=1234&amp;type=architectural%20element" TargetMode="External"/><Relationship Id="rId153" Type="http://schemas.openxmlformats.org/officeDocument/2006/relationships/hyperlink" Target="https://anneherz.github.io/ProM/detail/singleview_objects.html?ids=638&amp;type=small%20finds" TargetMode="External"/><Relationship Id="rId195" Type="http://schemas.openxmlformats.org/officeDocument/2006/relationships/hyperlink" Target="https://anneherz.github.io/ProM/detail/singleview_objects.html?ids=1696&amp;type=architectural%20element" TargetMode="External"/><Relationship Id="rId209" Type="http://schemas.openxmlformats.org/officeDocument/2006/relationships/hyperlink" Target="https://anneherz.github.io/ProM/detail/singleview_objects.html?ids=1614&amp;type=small%20finds" TargetMode="External"/><Relationship Id="rId360" Type="http://schemas.openxmlformats.org/officeDocument/2006/relationships/hyperlink" Target="https://anneherz.github.io/ProM/detail/singleview_objects.html?ids=1064&amp;type=architectural%20element" TargetMode="External"/><Relationship Id="rId416" Type="http://schemas.openxmlformats.org/officeDocument/2006/relationships/hyperlink" Target="https://anneherz.github.io/ProM/detail/singleview_objects.html?ids=2005&amp;type=(tomb%27s)%20equipment" TargetMode="External"/><Relationship Id="rId598" Type="http://schemas.openxmlformats.org/officeDocument/2006/relationships/hyperlink" Target="https://anneherz.github.io/ProM/detail/singleview_objects.html?ids=1625&amp;type=statue" TargetMode="External"/><Relationship Id="rId220" Type="http://schemas.openxmlformats.org/officeDocument/2006/relationships/hyperlink" Target="https://anneherz.github.io/ProM/detail/singleview_objects.html?ids=1911&amp;type=(tomb%27s)%20equipment" TargetMode="External"/><Relationship Id="rId458" Type="http://schemas.openxmlformats.org/officeDocument/2006/relationships/hyperlink" Target="https://anneherz.github.io/ProM/detail/singleview_objects.html?ids=1027&amp;type=architectural%20element" TargetMode="External"/><Relationship Id="rId623" Type="http://schemas.openxmlformats.org/officeDocument/2006/relationships/hyperlink" Target="https://anneherz.github.io/ProM/detail/singleview_objects.html?ids=1041&amp;type=statue" TargetMode="External"/><Relationship Id="rId665" Type="http://schemas.openxmlformats.org/officeDocument/2006/relationships/hyperlink" Target="https://anneherz.github.io/ProM/detail/singleview_objects.html?ids=1421&amp;type=statue" TargetMode="External"/><Relationship Id="rId15" Type="http://schemas.openxmlformats.org/officeDocument/2006/relationships/hyperlink" Target="http://www.smb-digital.de/eMuseumPlus?service=DynamicAsset&amp;sp=SU5mxm4Yx%2FVbg9LVP7MZLDqo6z5lhONBxez%2FYx5EhVSCZjU0bcvvsnPxkoLiFJnF9QzRY98OZwV1b%0AfnOjhdzPJCrGy%2BOIZxfXys9Yi8S8yOL%2B4qThUGFDaNZB9DZfvgZw&amp;sp=Simage%2Fjpeg" TargetMode="External"/><Relationship Id="rId57" Type="http://schemas.openxmlformats.org/officeDocument/2006/relationships/hyperlink" Target="http://www.smb-digital.de/eMuseumPlus?service=DynamicAsset&amp;sp=SU5mxm4Yx%2FVbg9LVP7MZLDqo6z5lhONBxez%2FYx5EhVSCZjU0bcvvsnPxkoLiFJnF9QzRY98OZwV1b%0AfnOjhdzPJCrGy%2BOIZxfXys9Yi8S8yOJS68s6TD%2FpjtZB9DZfvgZw&amp;sp=Simage%2Fjpeg" TargetMode="External"/><Relationship Id="rId262" Type="http://schemas.openxmlformats.org/officeDocument/2006/relationships/hyperlink" Target="https://anneherz.github.io/ProM/detail/singleview_objects.html?ids=1770&amp;type=stela" TargetMode="External"/><Relationship Id="rId318" Type="http://schemas.openxmlformats.org/officeDocument/2006/relationships/hyperlink" Target="https://anneherz.github.io/ProM/detail/singleview_objects.html?ids=1435&amp;type=(tomb%27s)%20equipment" TargetMode="External"/><Relationship Id="rId525" Type="http://schemas.openxmlformats.org/officeDocument/2006/relationships/hyperlink" Target="https://anneherz.github.io/ProM/detail/singleview_objects.html?ids=1018&amp;type=architectural%20element" TargetMode="External"/><Relationship Id="rId567" Type="http://schemas.openxmlformats.org/officeDocument/2006/relationships/hyperlink" Target="https://anneherz.github.io/ProM/detail/singleview_objects.html?ids=781&amp;type=(tomb%27s)%20equipment" TargetMode="External"/><Relationship Id="rId99" Type="http://schemas.openxmlformats.org/officeDocument/2006/relationships/hyperlink" Target="https://www.nms.ac.uk/explore-our-collections/collection-search-results/?item_id=301685" TargetMode="External"/><Relationship Id="rId122" Type="http://schemas.openxmlformats.org/officeDocument/2006/relationships/hyperlink" Target="https://anneherz.github.io/ProM/detail/singleview_objects.html?ids=502&amp;type=architectural%20element" TargetMode="External"/><Relationship Id="rId164" Type="http://schemas.openxmlformats.org/officeDocument/2006/relationships/hyperlink" Target="https://anneherz.github.io/ProM/detail/singleview_objects.html?ids=1169&amp;type=stela" TargetMode="External"/><Relationship Id="rId371" Type="http://schemas.openxmlformats.org/officeDocument/2006/relationships/hyperlink" Target="https://anneherz.github.io/ProM/detail/singleview_objects.html?ids=262&amp;type=architectural%20element" TargetMode="External"/><Relationship Id="rId427" Type="http://schemas.openxmlformats.org/officeDocument/2006/relationships/hyperlink" Target="https://anneherz.github.io/ProM/detail/singleview_objects.html?ids=1833&amp;type=architectural%20element" TargetMode="External"/><Relationship Id="rId469" Type="http://schemas.openxmlformats.org/officeDocument/2006/relationships/hyperlink" Target="https://anneherz.github.io/ProM/detail/singleview_objects.html?ids=1913&amp;type=stela" TargetMode="External"/><Relationship Id="rId634" Type="http://schemas.openxmlformats.org/officeDocument/2006/relationships/hyperlink" Target="https://anneherz.github.io/ProM/detail/singleview_objects.html?ids=87&amp;type=stela" TargetMode="External"/><Relationship Id="rId26" Type="http://schemas.openxmlformats.org/officeDocument/2006/relationships/hyperlink" Target="http://www.smb-digital.de/eMuseumPlus?service=DynamicAsset&amp;sp=SU5mxm4Yx%2FVbg9LVP7MZLDqo6z5lhONBxez%2FYx5EhVSCZjU0bcvvsnPxkoLiFJnF9QzRY98OZwV1b%0AfnOjhdzPJCrGy%2BOIZxfXys9Yi8S8yOI2A9B2WN8TI9ZB9DZfvgZw&amp;sp=Simage%2Fjpeg" TargetMode="External"/><Relationship Id="rId231" Type="http://schemas.openxmlformats.org/officeDocument/2006/relationships/hyperlink" Target="https://anneherz.github.io/ProM/detail/singleview_objects.html?ids=1584&amp;type=(tomb%27s)%20equipment" TargetMode="External"/><Relationship Id="rId273" Type="http://schemas.openxmlformats.org/officeDocument/2006/relationships/hyperlink" Target="https://anneherz.github.io/ProM/detail/singleview_objects.html?ids=348&amp;type=stela" TargetMode="External"/><Relationship Id="rId329" Type="http://schemas.openxmlformats.org/officeDocument/2006/relationships/hyperlink" Target="https://anneherz.github.io/ProM/detail/singleview_objects.html?ids=136&amp;type=(tomb%27s)%20equipment" TargetMode="External"/><Relationship Id="rId480" Type="http://schemas.openxmlformats.org/officeDocument/2006/relationships/hyperlink" Target="https://anneherz.github.io/ProM/detail/singleview_objects.html?ids=1529&amp;type=(tomb%27s)%20equipment" TargetMode="External"/><Relationship Id="rId536" Type="http://schemas.openxmlformats.org/officeDocument/2006/relationships/hyperlink" Target="https://anneherz.github.io/ProM/detail/singleview_objects.html?ids=1476&amp;type=(tomb%27s)%20equipment" TargetMode="External"/><Relationship Id="rId68" Type="http://schemas.openxmlformats.org/officeDocument/2006/relationships/hyperlink" Target="http://www.smb-digital.de/eMuseumPlus?service=DynamicAsset&amp;sp=SU5mxm4Yx%2FVbg9LVP7MZLDqo6z5lhONBxez%2FYx5EhVSCZjU0bcvvsnPxkoLiFJnF9QzRY98OZwV1b%0AfnOjhdzPJCrGy%2BOIZxfXys9Yi8S8yOJcfJQte77xqOEDaJby9qy5&amp;sp=Simage%2Fjpeg" TargetMode="External"/><Relationship Id="rId133" Type="http://schemas.openxmlformats.org/officeDocument/2006/relationships/hyperlink" Target="https://anneherz.github.io/ProM/detail/singleview_objects.html?ids=1394&amp;type=stela" TargetMode="External"/><Relationship Id="rId175" Type="http://schemas.openxmlformats.org/officeDocument/2006/relationships/hyperlink" Target="https://anneherz.github.io/ProM/detail/singleview_objects.html?ids=1575&amp;type=stela" TargetMode="External"/><Relationship Id="rId340" Type="http://schemas.openxmlformats.org/officeDocument/2006/relationships/hyperlink" Target="https://anneherz.github.io/ProM/detail/singleview_objects.html?ids=1105&amp;type=(tomb%27s)%20equipment" TargetMode="External"/><Relationship Id="rId578" Type="http://schemas.openxmlformats.org/officeDocument/2006/relationships/hyperlink" Target="https://anneherz.github.io/ProM/detail/singleview_objects.html?ids=955&amp;type=small%20finds" TargetMode="External"/><Relationship Id="rId200" Type="http://schemas.openxmlformats.org/officeDocument/2006/relationships/hyperlink" Target="https://anneherz.github.io/ProM/detail/singleview_objects.html?ids=1381&amp;type=architectural%20element" TargetMode="External"/><Relationship Id="rId382" Type="http://schemas.openxmlformats.org/officeDocument/2006/relationships/hyperlink" Target="https://anneherz.github.io/ProM/detail/singleview_objects.html?ids=1649&amp;type=(tomb%27s)%20equipment" TargetMode="External"/><Relationship Id="rId438" Type="http://schemas.openxmlformats.org/officeDocument/2006/relationships/hyperlink" Target="https://anneherz.github.io/ProM/detail/singleview_objects.html?ids=1298&amp;type=statue" TargetMode="External"/><Relationship Id="rId603" Type="http://schemas.openxmlformats.org/officeDocument/2006/relationships/hyperlink" Target="https://anneherz.github.io/ProM/detail/singleview_objects.html?ids=1642&amp;type=architectural%20element" TargetMode="External"/><Relationship Id="rId645" Type="http://schemas.openxmlformats.org/officeDocument/2006/relationships/hyperlink" Target="https://anneherz.github.io/ProM/detail/singleview_objects.html?ids=1789&amp;type=statue" TargetMode="External"/><Relationship Id="rId242" Type="http://schemas.openxmlformats.org/officeDocument/2006/relationships/hyperlink" Target="https://anneherz.github.io/ProM/detail/singleview_objects.html?ids=1473&amp;type=(tomb%27s)%20equipment" TargetMode="External"/><Relationship Id="rId284" Type="http://schemas.openxmlformats.org/officeDocument/2006/relationships/hyperlink" Target="https://anneherz.github.io/ProM/detail/singleview_objects.html?ids=1202&amp;type=architectural%20element" TargetMode="External"/><Relationship Id="rId491" Type="http://schemas.openxmlformats.org/officeDocument/2006/relationships/hyperlink" Target="https://anneherz.github.io/ProM/detail/singleview_objects.html?ids=1933&amp;type=stela" TargetMode="External"/><Relationship Id="rId505" Type="http://schemas.openxmlformats.org/officeDocument/2006/relationships/hyperlink" Target="https://anneherz.github.io/ProM/detail/singleview_objects.html?ids=1671&amp;type=stela" TargetMode="External"/><Relationship Id="rId37" Type="http://schemas.openxmlformats.org/officeDocument/2006/relationships/hyperlink" Target="http://www.smb-digital.de/eMuseumPlus?service=DynamicAsset&amp;sp=SU5mxm4Yx%2FVbg9LVP7MZLDqo6z5lhONBxez%2FYx5EhVSCZjU0bcvvsnPxkoLiFJnF9QzRY98OZwV1b%0AfnOjhdzPJCrGy%2BOIZxfXys9Yi8S8yOL5be5GQQaQ6dZB9DZfvgZw&amp;sp=Simage%2Fjpeg" TargetMode="External"/><Relationship Id="rId79" Type="http://schemas.openxmlformats.org/officeDocument/2006/relationships/hyperlink" Target="http://www.smb-digital.de/eMuseumPlus?service=DynamicAsset&amp;sp=SU5mxm4Yx%2FVbg9LVP7MZLDqo6z5lhONBxez%2FYx5EhVSCZjU0bcvvsnPxkoLiFJnF9QzRY98OZwV1b%0AfnOjhdzPJCrGy%2BOIZxfXys9Yi8S8yOJheyg5yiPk4OiBiJPDDzbh&amp;sp=Simage%2Fjpeg" TargetMode="External"/><Relationship Id="rId102" Type="http://schemas.openxmlformats.org/officeDocument/2006/relationships/hyperlink" Target="https://www.rmo.nl/imageproxy/jpg/019381" TargetMode="External"/><Relationship Id="rId144" Type="http://schemas.openxmlformats.org/officeDocument/2006/relationships/hyperlink" Target="https://anneherz.github.io/ProM/detail/singleview_objects.html?ids=413&amp;type=stela" TargetMode="External"/><Relationship Id="rId547" Type="http://schemas.openxmlformats.org/officeDocument/2006/relationships/hyperlink" Target="https://anneherz.github.io/ProM/detail/singleview_objects.html?ids=400&amp;type=other%20text%20documents" TargetMode="External"/><Relationship Id="rId589" Type="http://schemas.openxmlformats.org/officeDocument/2006/relationships/hyperlink" Target="https://anneherz.github.io/ProM/detail/singleview_objects.html?ids=1189&amp;type=architectural%20element" TargetMode="External"/><Relationship Id="rId90" Type="http://schemas.openxmlformats.org/officeDocument/2006/relationships/hyperlink" Target="http://www.smb-digital.de/eMuseumPlus?service=DynamicAsset&amp;sp=SU5mxm4Yx%2FVbg9LVP7MZLDqo6z5lhONBxez%2FYx5EhVSCZjU0bcvvsnPxkoLiFJnF9QzRY98OZwV1b%0AfnOjhdzPJCrGy%2BOIZxfXys9Yi8S8yOJ0Ej8R70H1B9ZB9DZfvgZw&amp;sp=Simage%2Fjpeg" TargetMode="External"/><Relationship Id="rId186" Type="http://schemas.openxmlformats.org/officeDocument/2006/relationships/hyperlink" Target="https://anneherz.github.io/ProM/detail/singleview_objects.html?ids=1593&amp;type=stela" TargetMode="External"/><Relationship Id="rId351" Type="http://schemas.openxmlformats.org/officeDocument/2006/relationships/hyperlink" Target="https://anneherz.github.io/ProM/detail/singleview_objects.html?ids=1505&amp;type=statue" TargetMode="External"/><Relationship Id="rId393" Type="http://schemas.openxmlformats.org/officeDocument/2006/relationships/hyperlink" Target="https://anneherz.github.io/ProM/detail/singleview_objects.html?ids=358&amp;type=architectural%20element" TargetMode="External"/><Relationship Id="rId407" Type="http://schemas.openxmlformats.org/officeDocument/2006/relationships/hyperlink" Target="https://anneherz.github.io/ProM/detail/singleview_objects.html?ids=1424&amp;type=stela" TargetMode="External"/><Relationship Id="rId449" Type="http://schemas.openxmlformats.org/officeDocument/2006/relationships/hyperlink" Target="https://anneherz.github.io/ProM/detail/singleview_objects.html?ids=189&amp;type=stela" TargetMode="External"/><Relationship Id="rId614" Type="http://schemas.openxmlformats.org/officeDocument/2006/relationships/hyperlink" Target="https://anneherz.github.io/ProM/detail/singleview_objects.html?ids=930&amp;type=architectural%20element" TargetMode="External"/><Relationship Id="rId656" Type="http://schemas.openxmlformats.org/officeDocument/2006/relationships/hyperlink" Target="https://anneherz.github.io/ProM/detail/singleview_objects.html?ids=1797&amp;type=stela" TargetMode="External"/><Relationship Id="rId211" Type="http://schemas.openxmlformats.org/officeDocument/2006/relationships/hyperlink" Target="https://anneherz.github.io/ProM/detail/singleview_objects.html?ids=1591&amp;type=(tomb%27s)%20equipment" TargetMode="External"/><Relationship Id="rId253" Type="http://schemas.openxmlformats.org/officeDocument/2006/relationships/hyperlink" Target="https://anneherz.github.io/ProM/detail/singleview_objects.html?ids=317&amp;type=stela" TargetMode="External"/><Relationship Id="rId295" Type="http://schemas.openxmlformats.org/officeDocument/2006/relationships/hyperlink" Target="https://anneherz.github.io/ProM/detail/singleview_objects.html?ids=741&amp;type=architectural%20element" TargetMode="External"/><Relationship Id="rId309" Type="http://schemas.openxmlformats.org/officeDocument/2006/relationships/hyperlink" Target="https://anneherz.github.io/ProM/detail/singleview_objects.html?ids=1275&amp;type=stela" TargetMode="External"/><Relationship Id="rId460" Type="http://schemas.openxmlformats.org/officeDocument/2006/relationships/hyperlink" Target="https://anneherz.github.io/ProM/detail/singleview_objects.html?ids=1038&amp;type=statue" TargetMode="External"/><Relationship Id="rId516" Type="http://schemas.openxmlformats.org/officeDocument/2006/relationships/hyperlink" Target="https://anneherz.github.io/ProM/detail/singleview_objects.html?ids=1493&amp;type=architectural%20element" TargetMode="External"/><Relationship Id="rId48" Type="http://schemas.openxmlformats.org/officeDocument/2006/relationships/hyperlink" Target="http://www.smb-digital.de/eMuseumPlus?service=DynamicAsset&amp;sp=SU5mxm4Yx%2FVbg9LVP7MZLDqo6z5lhONBxez%2FYx5EhVSCZjU0bcvvsnPxkoLiFJnF9QzRY98OZwV1b%0AfnOjhdzPJCrGy%2BOIZxfXys9Yi8S8yOJgLZyC9OvtpNZB9DZfvgZw&amp;sp=Simage%2Fjpeg" TargetMode="External"/><Relationship Id="rId113" Type="http://schemas.openxmlformats.org/officeDocument/2006/relationships/hyperlink" Target="https://anneherz.github.io/ProM/detail/singleview_objects.html?ids=1304&amp;type=small%20finds" TargetMode="External"/><Relationship Id="rId320" Type="http://schemas.openxmlformats.org/officeDocument/2006/relationships/hyperlink" Target="https://anneherz.github.io/ProM/detail/singleview_objects.html?ids=1433&amp;type=(tomb%27s)%20equipment" TargetMode="External"/><Relationship Id="rId558" Type="http://schemas.openxmlformats.org/officeDocument/2006/relationships/hyperlink" Target="https://anneherz.github.io/ProM/detail/singleview_objects.html?ids=701&amp;type=(tomb%27s)%20equipment" TargetMode="External"/><Relationship Id="rId155" Type="http://schemas.openxmlformats.org/officeDocument/2006/relationships/hyperlink" Target="https://anneherz.github.io/ProM/detail/singleview_objects.html?ids=706&amp;type=architectural%20element" TargetMode="External"/><Relationship Id="rId197" Type="http://schemas.openxmlformats.org/officeDocument/2006/relationships/hyperlink" Target="https://anneherz.github.io/ProM/detail/singleview_objects.html?ids=31&amp;type=stela" TargetMode="External"/><Relationship Id="rId362" Type="http://schemas.openxmlformats.org/officeDocument/2006/relationships/hyperlink" Target="https://anneherz.github.io/ProM/detail/singleview_objects.html?ids=304&amp;type=stela" TargetMode="External"/><Relationship Id="rId418" Type="http://schemas.openxmlformats.org/officeDocument/2006/relationships/hyperlink" Target="https://anneherz.github.io/ProM/detail/singleview_objects.html?ids=26&amp;type=architectural%20element" TargetMode="External"/><Relationship Id="rId625" Type="http://schemas.openxmlformats.org/officeDocument/2006/relationships/hyperlink" Target="https://anneherz.github.io/ProM/detail/singleview_objects.html?ids=777&amp;type=(tomb%27s)%20equipment" TargetMode="External"/><Relationship Id="rId222" Type="http://schemas.openxmlformats.org/officeDocument/2006/relationships/hyperlink" Target="https://anneherz.github.io/ProM/detail/singleview_objects.html?ids=150&amp;type=statue" TargetMode="External"/><Relationship Id="rId264" Type="http://schemas.openxmlformats.org/officeDocument/2006/relationships/hyperlink" Target="https://anneherz.github.io/ProM/detail/singleview_objects.html?ids=1494&amp;type=(tomb%27s)%20equipment" TargetMode="External"/><Relationship Id="rId471" Type="http://schemas.openxmlformats.org/officeDocument/2006/relationships/hyperlink" Target="https://anneherz.github.io/ProM/detail/singleview_objects.html?ids=1201&amp;type=statue" TargetMode="External"/><Relationship Id="rId667" Type="http://schemas.openxmlformats.org/officeDocument/2006/relationships/hyperlink" Target="https://anneherz.github.io/ProM/detail/singleview_objects.html?ids=46&amp;type=stela" TargetMode="External"/><Relationship Id="rId17" Type="http://schemas.openxmlformats.org/officeDocument/2006/relationships/hyperlink" Target="http://www.smb-digital.de/eMuseumPlus?service=DynamicAsset&amp;sp=SU5mxm4Yx%2FVbg9LVP7MZLDqo6z5lhONBxez%2FYx5EhVSCZjU0bcvvsnPxkoLiFJnF9QzRY98OZwV1b%0AfnOjhdzPJCrGy%2BOIZxfXys9Yi8S8yOIhZYaceCNsIdZB9DZfvgZw&amp;sp=Simage%2Fjpeg" TargetMode="External"/><Relationship Id="rId59" Type="http://schemas.openxmlformats.org/officeDocument/2006/relationships/hyperlink" Target="http://www.smb-digital.de/eMuseumPlus?service=DynamicAsset&amp;sp=SU5mxm4Yx%2FVbg9LVP7MZLDqo6z5lhONBxez%2FYx5EhVSCZjU0bcvvsnPxkoLiFJnF9QzRY98OZwV1b%0AfnOjhdzPJCrGy%2BOIZxfXys9Yi8S8yOImglW23ou2MNZB9DZfvgZw&amp;sp=Simage%2Fjpeg" TargetMode="External"/><Relationship Id="rId124" Type="http://schemas.openxmlformats.org/officeDocument/2006/relationships/hyperlink" Target="https://anneherz.github.io/ProM/detail/singleview_objects.html?ids=553&amp;type=other%20text%20documents" TargetMode="External"/><Relationship Id="rId527" Type="http://schemas.openxmlformats.org/officeDocument/2006/relationships/hyperlink" Target="https://anneherz.github.io/ProM/detail/singleview_objects.html?ids=1078&amp;type=architectural%20element" TargetMode="External"/><Relationship Id="rId569" Type="http://schemas.openxmlformats.org/officeDocument/2006/relationships/hyperlink" Target="https://anneherz.github.io/ProM/detail/singleview_objects.html?ids=783&amp;type=architectural%20element" TargetMode="External"/><Relationship Id="rId70" Type="http://schemas.openxmlformats.org/officeDocument/2006/relationships/hyperlink" Target="http://www.smb-digital.de/eMuseumPlus?service=DynamicAsset&amp;sp=SU5mxm4Yx%2FVbg9LVP7MZLDqo6z5lhONBxez%2FYx5EhVSCZjU0bcvvsnPxkoLiFJnF9QzRY98OZwV1b%0AfnOjhdzPJCrGy%2BOIZxfXys9Yi8S8yOKWlmlEdineodZB9DZfvgZw&amp;sp=Simage%2Fjpeg" TargetMode="External"/><Relationship Id="rId166" Type="http://schemas.openxmlformats.org/officeDocument/2006/relationships/hyperlink" Target="https://anneherz.github.io/ProM/detail/singleview_objects.html?ids=1334&amp;type=architectural%20element" TargetMode="External"/><Relationship Id="rId331" Type="http://schemas.openxmlformats.org/officeDocument/2006/relationships/hyperlink" Target="https://anneherz.github.io/ProM/detail/singleview_objects.html?ids=364&amp;type=statue" TargetMode="External"/><Relationship Id="rId373" Type="http://schemas.openxmlformats.org/officeDocument/2006/relationships/hyperlink" Target="https://anneherz.github.io/ProM/detail/singleview_objects.html?ids=1073&amp;type=small%20finds" TargetMode="External"/><Relationship Id="rId429" Type="http://schemas.openxmlformats.org/officeDocument/2006/relationships/hyperlink" Target="https://anneherz.github.io/ProM/detail/singleview_objects.html?ids=255&amp;type=statue" TargetMode="External"/><Relationship Id="rId580" Type="http://schemas.openxmlformats.org/officeDocument/2006/relationships/hyperlink" Target="https://anneherz.github.io/ProM/detail/singleview_objects.html?ids=988&amp;type=small%20finds" TargetMode="External"/><Relationship Id="rId636" Type="http://schemas.openxmlformats.org/officeDocument/2006/relationships/hyperlink" Target="https://anneherz.github.io/ProM/detail/singleview_objects.html?ids=891&amp;type=stela" TargetMode="External"/><Relationship Id="rId1" Type="http://schemas.openxmlformats.org/officeDocument/2006/relationships/hyperlink" Target="http://www.thorvaldsensmuseum.dk/en/collections/search?utf8=%E2%9C%93&amp;order=artist&amp;q=h361" TargetMode="External"/><Relationship Id="rId233" Type="http://schemas.openxmlformats.org/officeDocument/2006/relationships/hyperlink" Target="https://anneherz.github.io/ProM/detail/singleview_objects.html?ids=1236&amp;type=architectural%20element" TargetMode="External"/><Relationship Id="rId440" Type="http://schemas.openxmlformats.org/officeDocument/2006/relationships/hyperlink" Target="https://anneherz.github.io/ProM/detail/singleview_objects.html?ids=1367&amp;type=stela" TargetMode="External"/><Relationship Id="rId28" Type="http://schemas.openxmlformats.org/officeDocument/2006/relationships/hyperlink" Target="http://www.smb-digital.de/eMuseumPlus?service=DynamicAsset&amp;sp=SU5mxm4Yx%2FVbg9LVP7MZLDqo6z5lhONBxez%2FYx5EhVSCZjU0bcvvsnPxkoLiFJnF9QzRY98OZwV1b%0AfnOjhdzPJCrGy%2BOIZxfXys9Yi8S8yOLFOt%2BIXdbe8dZB9DZfvgZw&amp;sp=Simage%2Fjpeg" TargetMode="External"/><Relationship Id="rId275" Type="http://schemas.openxmlformats.org/officeDocument/2006/relationships/hyperlink" Target="https://anneherz.github.io/ProM/detail/singleview_objects.html?ids=1501&amp;type=stela" TargetMode="External"/><Relationship Id="rId300" Type="http://schemas.openxmlformats.org/officeDocument/2006/relationships/hyperlink" Target="https://anneherz.github.io/ProM/detail/singleview_objects.html?ids=759&amp;type=architectural%20element" TargetMode="External"/><Relationship Id="rId482" Type="http://schemas.openxmlformats.org/officeDocument/2006/relationships/hyperlink" Target="https://anneherz.github.io/ProM/detail/singleview_objects.html?ids=286&amp;type=stela" TargetMode="External"/><Relationship Id="rId538" Type="http://schemas.openxmlformats.org/officeDocument/2006/relationships/hyperlink" Target="https://anneherz.github.io/ProM/detail/singleview_objects.html?ids=149&amp;type=statue" TargetMode="External"/><Relationship Id="rId81" Type="http://schemas.openxmlformats.org/officeDocument/2006/relationships/hyperlink" Target="http://www.smb-digital.de/eMuseumPlus?service=DynamicAsset&amp;sp=SU5mxm4Yx%2FVbg9LVP7MZLDqo6z5lhONBxez%2FYx5EhVSCZjU0bcvvsnPxkoLiFJnF9QzRY98OZwV1b%0AfnOjhdzPJCrGy%2BOIZxfXys9Yi8S8yOLvN73TO4RRytZB9DZfvgZw&amp;sp=Simage%2Fjpeg" TargetMode="External"/><Relationship Id="rId135" Type="http://schemas.openxmlformats.org/officeDocument/2006/relationships/hyperlink" Target="https://anneherz.github.io/ProM/detail/singleview_objects.html?ids=1552&amp;type=other%20text%20documents" TargetMode="External"/><Relationship Id="rId177" Type="http://schemas.openxmlformats.org/officeDocument/2006/relationships/hyperlink" Target="https://anneherz.github.io/ProM/detail/singleview_objects.html?ids=1577&amp;type=(tomb%27s)%20equipment" TargetMode="External"/><Relationship Id="rId342" Type="http://schemas.openxmlformats.org/officeDocument/2006/relationships/hyperlink" Target="https://anneherz.github.io/ProM/detail/singleview_objects.html?ids=1161&amp;type=architectural%20element" TargetMode="External"/><Relationship Id="rId384" Type="http://schemas.openxmlformats.org/officeDocument/2006/relationships/hyperlink" Target="https://anneherz.github.io/ProM/detail/singleview_objects.html?ids=173&amp;type=statue" TargetMode="External"/><Relationship Id="rId591" Type="http://schemas.openxmlformats.org/officeDocument/2006/relationships/hyperlink" Target="https://anneherz.github.io/ProM/detail/singleview_objects.html?ids=1858&amp;type=architectural%20element" TargetMode="External"/><Relationship Id="rId605" Type="http://schemas.openxmlformats.org/officeDocument/2006/relationships/hyperlink" Target="https://anneherz.github.io/ProM/detail/singleview_objects.html?ids=1853&amp;type=architectural%20element" TargetMode="External"/><Relationship Id="rId202" Type="http://schemas.openxmlformats.org/officeDocument/2006/relationships/hyperlink" Target="https://anneherz.github.io/ProM/detail/singleview_objects.html?ids=225&amp;type=architectural%20element" TargetMode="External"/><Relationship Id="rId244" Type="http://schemas.openxmlformats.org/officeDocument/2006/relationships/hyperlink" Target="https://anneherz.github.io/ProM/detail/singleview_objects.html?ids=183&amp;type=statue" TargetMode="External"/><Relationship Id="rId647" Type="http://schemas.openxmlformats.org/officeDocument/2006/relationships/hyperlink" Target="https://anneherz.github.io/ProM/detail/singleview_objects.html?ids=630&amp;type=stela" TargetMode="External"/><Relationship Id="rId39" Type="http://schemas.openxmlformats.org/officeDocument/2006/relationships/hyperlink" Target="http://www.smb-digital.de/eMuseumPlus?service=DynamicAsset&amp;sp=SU5mxm4Yx%2FVbg9LVP7MZLDqo6z5lhONBxez%2FYx5EhVSCZjU0bcvvsnPxkoLiFJnF9QzRY98OZwV1b%0AfnOjhdzPJCrGy%2BOIZxfXys9Yi8S8yOLll0c0ilZOctZB9DZfvgZw&amp;sp=Simage%2Fjpeg" TargetMode="External"/><Relationship Id="rId286" Type="http://schemas.openxmlformats.org/officeDocument/2006/relationships/hyperlink" Target="https://anneherz.github.io/ProM/detail/singleview_objects.html?ids=1272&amp;type=statue" TargetMode="External"/><Relationship Id="rId451" Type="http://schemas.openxmlformats.org/officeDocument/2006/relationships/hyperlink" Target="https://anneherz.github.io/ProM/detail/singleview_objects.html?ids=1484&amp;type=statue" TargetMode="External"/><Relationship Id="rId493" Type="http://schemas.openxmlformats.org/officeDocument/2006/relationships/hyperlink" Target="https://anneherz.github.io/ProM/detail/singleview_objects.html?ids=1181&amp;type=architectural%20element" TargetMode="External"/><Relationship Id="rId507" Type="http://schemas.openxmlformats.org/officeDocument/2006/relationships/hyperlink" Target="https://anneherz.github.io/ProM/detail/singleview_objects.html?ids=1667&amp;type=stela" TargetMode="External"/><Relationship Id="rId549" Type="http://schemas.openxmlformats.org/officeDocument/2006/relationships/hyperlink" Target="https://anneherz.github.io/ProM/detail/singleview_objects.html?ids=485&amp;type=stela" TargetMode="External"/><Relationship Id="rId50" Type="http://schemas.openxmlformats.org/officeDocument/2006/relationships/hyperlink" Target="http://www.smb-digital.de/eMuseumPlus?service=DynamicAsset&amp;sp=SU5mxm4Yx%2FVbg9LVP7MZLDqo6z5lhONBxez%2FYx5EhVSCZjU0bcvvsnPxkoLiFJnF9QzRY98OZwV1b%0AfnOjhdzPJCrGy%2BOIZxfXys9Yi8S8yOLFi%2BuinY1DsdZB9DZfvgZw&amp;sp=Simage%2Fjpeg" TargetMode="External"/><Relationship Id="rId104" Type="http://schemas.openxmlformats.org/officeDocument/2006/relationships/hyperlink" Target="https://www.britishmuseum.org/collection/object/Y_EA632" TargetMode="External"/><Relationship Id="rId146" Type="http://schemas.openxmlformats.org/officeDocument/2006/relationships/hyperlink" Target="https://anneherz.github.io/ProM/detail/singleview_objects.html?ids=853&amp;type=architectural%20element" TargetMode="External"/><Relationship Id="rId188" Type="http://schemas.openxmlformats.org/officeDocument/2006/relationships/hyperlink" Target="https://anneherz.github.io/ProM/detail/singleview_objects.html?ids=1605&amp;type=stela" TargetMode="External"/><Relationship Id="rId311" Type="http://schemas.openxmlformats.org/officeDocument/2006/relationships/hyperlink" Target="https://anneherz.github.io/ProM/detail/singleview_objects.html?ids=841&amp;type=(tomb%27s)%20equipment" TargetMode="External"/><Relationship Id="rId353" Type="http://schemas.openxmlformats.org/officeDocument/2006/relationships/hyperlink" Target="https://anneherz.github.io/ProM/detail/singleview_objects.html?ids=1507&amp;type=(tomb%27s)%20equipment" TargetMode="External"/><Relationship Id="rId395" Type="http://schemas.openxmlformats.org/officeDocument/2006/relationships/hyperlink" Target="https://anneherz.github.io/ProM/detail/singleview_objects.html?ids=574&amp;type=stela" TargetMode="External"/><Relationship Id="rId409" Type="http://schemas.openxmlformats.org/officeDocument/2006/relationships/hyperlink" Target="https://anneherz.github.io/ProM/detail/singleview_objects.html?ids=157&amp;type=architectural%20element" TargetMode="External"/><Relationship Id="rId560" Type="http://schemas.openxmlformats.org/officeDocument/2006/relationships/hyperlink" Target="https://anneherz.github.io/ProM/detail/singleview_objects.html?ids=774&amp;type=(tomb%27s)%20equipment" TargetMode="External"/><Relationship Id="rId92" Type="http://schemas.openxmlformats.org/officeDocument/2006/relationships/hyperlink" Target="http://www.smb-digital.de/eMuseumPlus?service=DynamicAsset&amp;sp=SU5mxm4Yx%2FVbg9LVP7MZLDqo6z5lhONBxez%2FYx5EhVSCZjU0bcvvsnPxkoLiFJnF9QzRY98OZwV1b%0AfnOjhdzPJCrGy%2BOIZxfXys9Yi8S8yOIJcsLVhZ6ZPtZB9DZfvgZw&amp;sp=Simage%2Fjpeg" TargetMode="External"/><Relationship Id="rId213" Type="http://schemas.openxmlformats.org/officeDocument/2006/relationships/hyperlink" Target="https://anneherz.github.io/ProM/detail/singleview_objects.html?ids=175&amp;type=small%20finds" TargetMode="External"/><Relationship Id="rId420" Type="http://schemas.openxmlformats.org/officeDocument/2006/relationships/hyperlink" Target="https://anneherz.github.io/ProM/detail/singleview_objects.html?ids=426&amp;type=architectural%20element" TargetMode="External"/><Relationship Id="rId616" Type="http://schemas.openxmlformats.org/officeDocument/2006/relationships/hyperlink" Target="https://anneherz.github.io/ProM/detail/singleview_objects.html?ids=2030&amp;type=(tomb%27s)%20equipment" TargetMode="External"/><Relationship Id="rId658" Type="http://schemas.openxmlformats.org/officeDocument/2006/relationships/hyperlink" Target="https://anneherz.github.io/ProM/detail/singleview_objects.html?ids=1805&amp;type=stela" TargetMode="External"/><Relationship Id="rId255" Type="http://schemas.openxmlformats.org/officeDocument/2006/relationships/hyperlink" Target="https://anneherz.github.io/ProM/detail/singleview_objects.html?ids=625&amp;type=(tomb%27s)%20equipment" TargetMode="External"/><Relationship Id="rId297" Type="http://schemas.openxmlformats.org/officeDocument/2006/relationships/hyperlink" Target="https://anneherz.github.io/ProM/detail/singleview_objects.html?ids=753&amp;type=(tomb%27s)%20equipment" TargetMode="External"/><Relationship Id="rId462" Type="http://schemas.openxmlformats.org/officeDocument/2006/relationships/hyperlink" Target="https://anneherz.github.io/ProM/detail/singleview_objects.html?ids=844&amp;type=architectural%20element" TargetMode="External"/><Relationship Id="rId518" Type="http://schemas.openxmlformats.org/officeDocument/2006/relationships/hyperlink" Target="https://anneherz.github.io/ProM/detail/singleview_objects.html?ids=17&amp;type=statue" TargetMode="External"/><Relationship Id="rId115" Type="http://schemas.openxmlformats.org/officeDocument/2006/relationships/hyperlink" Target="https://anneherz.github.io/ProM/detail/singleview_objects.html?ids=1392&amp;type=statue" TargetMode="External"/><Relationship Id="rId157" Type="http://schemas.openxmlformats.org/officeDocument/2006/relationships/hyperlink" Target="https://anneherz.github.io/ProM/detail/singleview_objects.html?ids=866&amp;type=stela" TargetMode="External"/><Relationship Id="rId322" Type="http://schemas.openxmlformats.org/officeDocument/2006/relationships/hyperlink" Target="https://anneherz.github.io/ProM/detail/singleview_objects.html?ids=1431&amp;type=(tomb%27s)%20equipment" TargetMode="External"/><Relationship Id="rId364" Type="http://schemas.openxmlformats.org/officeDocument/2006/relationships/hyperlink" Target="https://anneherz.github.io/ProM/detail/singleview_objects.html?ids=477&amp;type=stela" TargetMode="External"/><Relationship Id="rId61" Type="http://schemas.openxmlformats.org/officeDocument/2006/relationships/hyperlink" Target="http://www.smb-digital.de/eMuseumPlus?service=DynamicAsset&amp;sp=SU5mxm4Yx%2FVbg9LVP7MZLDqo6z5lhONBxez%2FYx5EhVSCZjU0bcvvsnPxkoLiFJnF9QzRY98OZwV1b%0AfnOjhdzPJCrGy%2BOIZxfXys9Yi8S8yOKi6cbaCcB2Z9ZB9DZfvgZw&amp;sp=Simage%2Fjpeg" TargetMode="External"/><Relationship Id="rId199" Type="http://schemas.openxmlformats.org/officeDocument/2006/relationships/hyperlink" Target="https://anneherz.github.io/ProM/detail/singleview_objects.html?ids=1171&amp;type=architectural%20element" TargetMode="External"/><Relationship Id="rId571" Type="http://schemas.openxmlformats.org/officeDocument/2006/relationships/hyperlink" Target="https://anneherz.github.io/ProM/detail/singleview_objects.html?ids=85&amp;type=stela" TargetMode="External"/><Relationship Id="rId627" Type="http://schemas.openxmlformats.org/officeDocument/2006/relationships/hyperlink" Target="https://anneherz.github.io/ProM/detail/singleview_objects.html?ids=326&amp;type=small%20finds" TargetMode="External"/><Relationship Id="rId669" Type="http://schemas.openxmlformats.org/officeDocument/2006/relationships/hyperlink" Target="https://anneherz.github.io/ProM/detail/singleview_objects.html?ids=1132&amp;type=architectural%20element" TargetMode="External"/><Relationship Id="rId19" Type="http://schemas.openxmlformats.org/officeDocument/2006/relationships/hyperlink" Target="http://www.smb-digital.de/eMuseumPlus?service=DynamicAsset&amp;sp=SU5mxm4Yx%2FVbg9LVP7MZLDqo6z5lhONBxez%2FYx5EhVSCZjU0bcvvsnPxkoLiFJnF9QzRY98OZwV1b%0AfnOjhdzPJCrGy%2BOIZxfXys9Yi8S8yOJLzqKYmYtXg9ZB9DZfvgZw&amp;sp=Simage%2Fjpeg" TargetMode="External"/><Relationship Id="rId224" Type="http://schemas.openxmlformats.org/officeDocument/2006/relationships/hyperlink" Target="https://anneherz.github.io/ProM/detail/singleview_objects.html?ids=471&amp;type=(tomb%27s)%20equipment" TargetMode="External"/><Relationship Id="rId266" Type="http://schemas.openxmlformats.org/officeDocument/2006/relationships/hyperlink" Target="https://anneherz.github.io/ProM/detail/singleview_objects.html?ids=1751&amp;type=stela" TargetMode="External"/><Relationship Id="rId431" Type="http://schemas.openxmlformats.org/officeDocument/2006/relationships/hyperlink" Target="https://anneherz.github.io/ProM/detail/singleview_objects.html?ids=1036&amp;type=(tomb%27s)%20equipment" TargetMode="External"/><Relationship Id="rId473" Type="http://schemas.openxmlformats.org/officeDocument/2006/relationships/hyperlink" Target="https://anneherz.github.io/ProM/detail/singleview_objects.html?ids=1840&amp;type=architectural%20element" TargetMode="External"/><Relationship Id="rId529" Type="http://schemas.openxmlformats.org/officeDocument/2006/relationships/hyperlink" Target="https://anneherz.github.io/ProM/detail/singleview_objects.html?ids=1099&amp;type=(tomb%27s)%20equipment" TargetMode="External"/><Relationship Id="rId30" Type="http://schemas.openxmlformats.org/officeDocument/2006/relationships/hyperlink" Target="http://www.smb-digital.de/eMuseumPlus?service=DynamicAsset&amp;sp=SU5mxm4Yx%2FVbg9LVP7MZLDqo6z5lhONBxez%2FYx5EhVSCZjU0bcvvsnPxkoLiFJnF9QzRY98OZwV1b%0AfnOjhdzPJCrGy%2BOIZxfXys9Yi8S8yOIZJCBVDawDnNZB9DZfvgZw&amp;sp=Simage%2Fjpeg" TargetMode="External"/><Relationship Id="rId126" Type="http://schemas.openxmlformats.org/officeDocument/2006/relationships/hyperlink" Target="https://anneherz.github.io/ProM/detail/singleview_objects.html?ids=864&amp;type=stela" TargetMode="External"/><Relationship Id="rId168" Type="http://schemas.openxmlformats.org/officeDocument/2006/relationships/hyperlink" Target="https://anneherz.github.io/ProM/detail/singleview_objects.html?ids=1532&amp;type=stela" TargetMode="External"/><Relationship Id="rId333" Type="http://schemas.openxmlformats.org/officeDocument/2006/relationships/hyperlink" Target="https://anneherz.github.io/ProM/detail/singleview_objects.html?ids=487&amp;type=stela" TargetMode="External"/><Relationship Id="rId540" Type="http://schemas.openxmlformats.org/officeDocument/2006/relationships/hyperlink" Target="https://anneherz.github.io/ProM/detail/singleview_objects.html?ids=179&amp;type=statue" TargetMode="External"/><Relationship Id="rId72" Type="http://schemas.openxmlformats.org/officeDocument/2006/relationships/hyperlink" Target="http://www.smb-digital.de/eMuseumPlus?service=DynamicAsset&amp;sp=SU5mxm4Yx%2FVbg9LVP7MZLDqo6z5lhONBxez%2FYx5EhVSCZjU0bcvvsnPxkoLiFJnF9QzRY98OZwV1b%0AfnOjhdzPJCrGy%2BOIZxfXys9Yi8S8yOImPcCh3MOEL9ZB9DZfvgZw&amp;sp=Simage%2Fjpeg" TargetMode="External"/><Relationship Id="rId375" Type="http://schemas.openxmlformats.org/officeDocument/2006/relationships/hyperlink" Target="https://anneherz.github.io/ProM/detail/singleview_objects.html?ids=1087&amp;type=small%20finds" TargetMode="External"/><Relationship Id="rId582" Type="http://schemas.openxmlformats.org/officeDocument/2006/relationships/hyperlink" Target="https://anneherz.github.io/ProM/detail/singleview_objects.html?ids=999&amp;type=statue" TargetMode="External"/><Relationship Id="rId638" Type="http://schemas.openxmlformats.org/officeDocument/2006/relationships/hyperlink" Target="https://anneherz.github.io/ProM/detail/singleview_objects.html?ids=705&amp;type=stela" TargetMode="External"/><Relationship Id="rId3" Type="http://schemas.openxmlformats.org/officeDocument/2006/relationships/hyperlink" Target="http://www.thorvaldsensmuseum.dk/en/collections/search?utf8=%E2%9C%93&amp;order=artist&amp;q=h362" TargetMode="External"/><Relationship Id="rId235" Type="http://schemas.openxmlformats.org/officeDocument/2006/relationships/hyperlink" Target="https://anneherz.github.io/ProM/detail/singleview_objects.html?ids=854&amp;type=stela" TargetMode="External"/><Relationship Id="rId277" Type="http://schemas.openxmlformats.org/officeDocument/2006/relationships/hyperlink" Target="https://anneherz.github.io/ProM/detail/singleview_objects.html?ids=1847&amp;type=stela" TargetMode="External"/><Relationship Id="rId400" Type="http://schemas.openxmlformats.org/officeDocument/2006/relationships/hyperlink" Target="https://anneherz.github.io/ProM/detail/singleview_objects.html?ids=1090&amp;type=architectural%20element" TargetMode="External"/><Relationship Id="rId442" Type="http://schemas.openxmlformats.org/officeDocument/2006/relationships/hyperlink" Target="https://anneherz.github.io/ProM/detail/singleview_objects.html?ids=1370&amp;type=architectural%20element" TargetMode="External"/><Relationship Id="rId484" Type="http://schemas.openxmlformats.org/officeDocument/2006/relationships/hyperlink" Target="https://anneherz.github.io/ProM/detail/singleview_objects.html?ids=799&amp;type=architectural%20element" TargetMode="External"/><Relationship Id="rId137" Type="http://schemas.openxmlformats.org/officeDocument/2006/relationships/hyperlink" Target="https://anneherz.github.io/ProM/detail/singleview_objects.html?ids=1741&amp;type=small%20finds" TargetMode="External"/><Relationship Id="rId302" Type="http://schemas.openxmlformats.org/officeDocument/2006/relationships/hyperlink" Target="https://anneherz.github.io/ProM/detail/singleview_objects.html?ids=1410&amp;type=statue" TargetMode="External"/><Relationship Id="rId344" Type="http://schemas.openxmlformats.org/officeDocument/2006/relationships/hyperlink" Target="https://anneherz.github.io/ProM/detail/singleview_objects.html?ids=1213&amp;type=(tomb%27s)%20equipment" TargetMode="External"/><Relationship Id="rId41" Type="http://schemas.openxmlformats.org/officeDocument/2006/relationships/hyperlink" Target="http://www.smb-digital.de/eMuseumPlus?service=DynamicAsset&amp;sp=SU5mxm4Yx%2FVbg9LVP7MZLDqo6z5lhONBxez%2FYx5EhVSCZjU0bcvvsnPxkoLiFJnF9QzRY98OZwV1b%0AfnOjhdzPJCrGy%2BOIZxfXys9Yi8S8yOL0gVWIIq4skdZB9DZfvgZw&amp;sp=Simage%2Fjpeg" TargetMode="External"/><Relationship Id="rId83" Type="http://schemas.openxmlformats.org/officeDocument/2006/relationships/hyperlink" Target="http://www.smb-digital.de/eMuseumPlus?service=DynamicAsset&amp;sp=SU5mxm4Yx%2FVbg9LVP7MZLDqo6z5lhONBxez%2FYx5EhVSCZjU0bcvvsnPxkoLiFJnF9QzRY98OZwV1b%0AfnOjhdzPJCrGy%2BOIZxfXys9Yi8S8yOJgflbExSBIjtZB9DZfvgZw&amp;sp=Simage%2Fjpeg" TargetMode="External"/><Relationship Id="rId179" Type="http://schemas.openxmlformats.org/officeDocument/2006/relationships/hyperlink" Target="https://anneherz.github.io/ProM/detail/singleview_objects.html?ids=1579&amp;type=(tomb%27s)%20equipment" TargetMode="External"/><Relationship Id="rId386" Type="http://schemas.openxmlformats.org/officeDocument/2006/relationships/hyperlink" Target="https://anneherz.github.io/ProM/detail/singleview_objects.html?ids=2009&amp;type=(tomb%27s)%20equipment" TargetMode="External"/><Relationship Id="rId551" Type="http://schemas.openxmlformats.org/officeDocument/2006/relationships/hyperlink" Target="https://anneherz.github.io/ProM/detail/singleview_objects.html?ids=500&amp;type=statue" TargetMode="External"/><Relationship Id="rId593" Type="http://schemas.openxmlformats.org/officeDocument/2006/relationships/hyperlink" Target="https://anneherz.github.io/ProM/detail/singleview_objects.html?ids=1019&amp;type=architectural%20element" TargetMode="External"/><Relationship Id="rId607" Type="http://schemas.openxmlformats.org/officeDocument/2006/relationships/hyperlink" Target="https://anneherz.github.io/ProM/detail/singleview_objects.html?ids=90&amp;type=stela" TargetMode="External"/><Relationship Id="rId649" Type="http://schemas.openxmlformats.org/officeDocument/2006/relationships/hyperlink" Target="https://anneherz.github.io/ProM/detail/singleview_objects.html?ids=1802&amp;type=stela" TargetMode="External"/><Relationship Id="rId190" Type="http://schemas.openxmlformats.org/officeDocument/2006/relationships/hyperlink" Target="https://anneherz.github.io/ProM/detail/singleview_objects.html?ids=1608&amp;type=stela" TargetMode="External"/><Relationship Id="rId204" Type="http://schemas.openxmlformats.org/officeDocument/2006/relationships/hyperlink" Target="https://anneherz.github.io/ProM/detail/singleview_objects.html?ids=1081&amp;type=architectural%20element" TargetMode="External"/><Relationship Id="rId246" Type="http://schemas.openxmlformats.org/officeDocument/2006/relationships/hyperlink" Target="https://anneherz.github.io/ProM/detail/singleview_objects.html?ids=496&amp;type=stela" TargetMode="External"/><Relationship Id="rId288" Type="http://schemas.openxmlformats.org/officeDocument/2006/relationships/hyperlink" Target="https://anneherz.github.io/ProM/detail/singleview_objects.html?ids=1664&amp;type=stela" TargetMode="External"/><Relationship Id="rId411" Type="http://schemas.openxmlformats.org/officeDocument/2006/relationships/hyperlink" Target="https://anneherz.github.io/ProM/detail/singleview_objects.html?ids=1632&amp;type=(tomb%27s)%20equipment" TargetMode="External"/><Relationship Id="rId453" Type="http://schemas.openxmlformats.org/officeDocument/2006/relationships/hyperlink" Target="https://anneherz.github.io/ProM/detail/singleview_objects.html?ids=598&amp;type=architectural%20element" TargetMode="External"/><Relationship Id="rId509" Type="http://schemas.openxmlformats.org/officeDocument/2006/relationships/hyperlink" Target="https://anneherz.github.io/ProM/detail/singleview_objects.html?ids=618&amp;type=stela" TargetMode="External"/><Relationship Id="rId660" Type="http://schemas.openxmlformats.org/officeDocument/2006/relationships/hyperlink" Target="https://anneherz.github.io/ProM/detail/singleview_objects.html?ids=1811&amp;type=stela" TargetMode="External"/><Relationship Id="rId106" Type="http://schemas.openxmlformats.org/officeDocument/2006/relationships/hyperlink" Target="https://anneherz.github.io/ProM/detail/singleview_objects.html?ids=116&amp;type=stela" TargetMode="External"/><Relationship Id="rId313" Type="http://schemas.openxmlformats.org/officeDocument/2006/relationships/hyperlink" Target="https://anneherz.github.io/ProM/detail/singleview_objects.html?ids=982&amp;type=stela" TargetMode="External"/><Relationship Id="rId495" Type="http://schemas.openxmlformats.org/officeDocument/2006/relationships/hyperlink" Target="https://anneherz.github.io/ProM/detail/singleview_objects.html?ids=1656&amp;type=small%20finds" TargetMode="External"/><Relationship Id="rId10" Type="http://schemas.openxmlformats.org/officeDocument/2006/relationships/hyperlink" Target="http://www.smb-digital.de/eMuseumPlus?service=DynamicAsset&amp;sp=SU5mxm4Yx%2FVbg9LVP7MZLDqo6z5lhONBxez%2FYx5EhVSCZjU0bcvvsnPxkoLiFJnF9QzRY98OZwV1b%0AfnOjhdzPJCrGy%2BOIZxfXys9Yi8S8yOLu2cC54xKAY9ZB9DZfvgZw&amp;sp=Simage%2Fjpeg" TargetMode="External"/><Relationship Id="rId52" Type="http://schemas.openxmlformats.org/officeDocument/2006/relationships/hyperlink" Target="http://www.smb-digital.de/eMuseumPlus?service=DynamicAsset&amp;sp=SU5mxm4Yx%2FVbg9LVP7MZLDqo6z5lhONBxez%2FYx5EhVSCZjU0bcvvsnPxkoLiFJnF9QzRY98OZwV1b%0AfnOjhdzPJCrGy%2BOIZxfXys9Yi8S8yOIGXTNNdmRRaNZB9DZfvgZw&amp;sp=Simage%2Fjpeg" TargetMode="External"/><Relationship Id="rId94" Type="http://schemas.openxmlformats.org/officeDocument/2006/relationships/hyperlink" Target="https://www.nms.ac.uk/explore-our-collections/collection-search-results/stela/300315" TargetMode="External"/><Relationship Id="rId148" Type="http://schemas.openxmlformats.org/officeDocument/2006/relationships/hyperlink" Target="https://anneherz.github.io/ProM/detail/singleview_objects.html?ids=272&amp;type=architectural%20element" TargetMode="External"/><Relationship Id="rId355" Type="http://schemas.openxmlformats.org/officeDocument/2006/relationships/hyperlink" Target="https://anneherz.github.io/ProM/detail/singleview_objects.html?ids=1510&amp;type=stela" TargetMode="External"/><Relationship Id="rId397" Type="http://schemas.openxmlformats.org/officeDocument/2006/relationships/hyperlink" Target="https://anneherz.github.io/ProM/detail/singleview_objects.html?ids=957&amp;type=stela" TargetMode="External"/><Relationship Id="rId520" Type="http://schemas.openxmlformats.org/officeDocument/2006/relationships/hyperlink" Target="https://anneherz.github.io/ProM/detail/singleview_objects.html?ids=617&amp;type=stela" TargetMode="External"/><Relationship Id="rId562" Type="http://schemas.openxmlformats.org/officeDocument/2006/relationships/hyperlink" Target="https://anneherz.github.io/ProM/detail/singleview_objects.html?ids=776&amp;type=(tomb%27s)%20equipment" TargetMode="External"/><Relationship Id="rId618" Type="http://schemas.openxmlformats.org/officeDocument/2006/relationships/hyperlink" Target="https://anneherz.github.io/ProM/detail/singleview_objects.html?ids=488&amp;type=stela" TargetMode="External"/><Relationship Id="rId215" Type="http://schemas.openxmlformats.org/officeDocument/2006/relationships/hyperlink" Target="https://anneherz.github.io/ProM/detail/singleview_objects.html?ids=1172&amp;type=architectural%20element" TargetMode="External"/><Relationship Id="rId257" Type="http://schemas.openxmlformats.org/officeDocument/2006/relationships/hyperlink" Target="https://anneherz.github.io/ProM/detail/singleview_objects.html?ids=1267&amp;type=(tomb%27s)%20equipment" TargetMode="External"/><Relationship Id="rId422" Type="http://schemas.openxmlformats.org/officeDocument/2006/relationships/hyperlink" Target="https://anneherz.github.io/ProM/detail/singleview_objects.html?ids=806&amp;type=architectural%20element" TargetMode="External"/><Relationship Id="rId464" Type="http://schemas.openxmlformats.org/officeDocument/2006/relationships/hyperlink" Target="https://anneherz.github.io/ProM/detail/singleview_objects.html?ids=1652&amp;type=stela" TargetMode="External"/><Relationship Id="rId299" Type="http://schemas.openxmlformats.org/officeDocument/2006/relationships/hyperlink" Target="https://anneherz.github.io/ProM/detail/singleview_objects.html?ids=1930&amp;type=stela" TargetMode="External"/><Relationship Id="rId63" Type="http://schemas.openxmlformats.org/officeDocument/2006/relationships/hyperlink" Target="http://www.smb-digital.de/eMuseumPlus?service=DynamicAsset&amp;sp=SU5mxm4Yx%2FVbg9LVP7MZLDqo6z5lhONBxez%2FYx5EhVSCZjU0bcvvsnPxkoLiFJnF9QzRY98OZwV1b%0AfnOjhdzPJCrGy%2BOIZxfXys9Yi8S8yOIJm8eDCxkS5NZB9DZfvgZw&amp;sp=Simage%2Fjpeg" TargetMode="External"/><Relationship Id="rId159" Type="http://schemas.openxmlformats.org/officeDocument/2006/relationships/hyperlink" Target="https://anneherz.github.io/ProM/detail/singleview_objects.html?ids=895&amp;type=statue" TargetMode="External"/><Relationship Id="rId366" Type="http://schemas.openxmlformats.org/officeDocument/2006/relationships/hyperlink" Target="https://anneherz.github.io/ProM/detail/singleview_objects.html?ids=1210&amp;type=statue" TargetMode="External"/><Relationship Id="rId573" Type="http://schemas.openxmlformats.org/officeDocument/2006/relationships/hyperlink" Target="https://anneherz.github.io/ProM/detail/singleview_objects.html?ids=888&amp;type=stela" TargetMode="External"/><Relationship Id="rId226" Type="http://schemas.openxmlformats.org/officeDocument/2006/relationships/hyperlink" Target="https://anneherz.github.io/ProM/detail/singleview_objects.html?ids=834&amp;type=architectural%20element" TargetMode="External"/><Relationship Id="rId433" Type="http://schemas.openxmlformats.org/officeDocument/2006/relationships/hyperlink" Target="https://anneherz.github.io/ProM/detail/singleview_objects.html?ids=1832&amp;type=small%20finds" TargetMode="External"/><Relationship Id="rId640" Type="http://schemas.openxmlformats.org/officeDocument/2006/relationships/hyperlink" Target="https://anneherz.github.io/ProM/detail/singleview_objects.html?ids=456&amp;type=stela" TargetMode="External"/><Relationship Id="rId74" Type="http://schemas.openxmlformats.org/officeDocument/2006/relationships/hyperlink" Target="http://www.smb-digital.de/eMuseumPlus?service=DynamicAsset&amp;sp=SU5mxm4Yx%2FVbg9LVP7MZLDqo6z5lhONBxez%2FYx5EhVSCZjU0bcvvsnPxkoLiFJnF9QzRY98OZwV1b%0AfnOjhdzPJCrGy%2BOIZxfXys9Yi8S8yOL6jVKI59NSEtZB9DZfvgZw&amp;sp=Simage%2Fjpeg" TargetMode="External"/><Relationship Id="rId377" Type="http://schemas.openxmlformats.org/officeDocument/2006/relationships/hyperlink" Target="https://anneherz.github.io/ProM/detail/singleview_objects.html?ids=124&amp;type=architectural%20element" TargetMode="External"/><Relationship Id="rId500" Type="http://schemas.openxmlformats.org/officeDocument/2006/relationships/hyperlink" Target="https://anneherz.github.io/ProM/detail/singleview_objects.html?ids=961&amp;type=small%20finds" TargetMode="External"/><Relationship Id="rId584" Type="http://schemas.openxmlformats.org/officeDocument/2006/relationships/hyperlink" Target="https://anneherz.github.io/ProM/detail/singleview_objects.html?ids=1852&amp;type=architectural%20element" TargetMode="External"/><Relationship Id="rId5" Type="http://schemas.openxmlformats.org/officeDocument/2006/relationships/hyperlink" Target="http://img.rmo.nl/imageproxy/proxy.aspx?server=10.0.10.13&amp;port=5297&amp;filename=\019407.jpg" TargetMode="External"/><Relationship Id="rId237" Type="http://schemas.openxmlformats.org/officeDocument/2006/relationships/hyperlink" Target="https://anneherz.github.io/ProM/detail/singleview_objects.html?ids=1006&amp;type=architectural%20element" TargetMode="External"/><Relationship Id="rId444" Type="http://schemas.openxmlformats.org/officeDocument/2006/relationships/hyperlink" Target="https://anneherz.github.io/ProM/detail/singleview_objects.html?ids=302&amp;type=stela" TargetMode="External"/><Relationship Id="rId651" Type="http://schemas.openxmlformats.org/officeDocument/2006/relationships/hyperlink" Target="https://anneherz.github.io/ProM/detail/singleview_objects.html?ids=1801&amp;type=stela" TargetMode="External"/><Relationship Id="rId290" Type="http://schemas.openxmlformats.org/officeDocument/2006/relationships/hyperlink" Target="https://anneherz.github.io/ProM/detail/singleview_objects.html?ids=1666&amp;type=stela" TargetMode="External"/><Relationship Id="rId304" Type="http://schemas.openxmlformats.org/officeDocument/2006/relationships/hyperlink" Target="https://anneherz.github.io/ProM/detail/singleview_objects.html?ids=188&amp;type=other%20text%20documents" TargetMode="External"/><Relationship Id="rId388" Type="http://schemas.openxmlformats.org/officeDocument/2006/relationships/hyperlink" Target="https://anneherz.github.io/ProM/detail/singleview_objects.html?ids=2011&amp;type=(tomb%27s)%20equipment" TargetMode="External"/><Relationship Id="rId511" Type="http://schemas.openxmlformats.org/officeDocument/2006/relationships/hyperlink" Target="https://anneherz.github.io/ProM/detail/singleview_objects.html?ids=615&amp;type=stela" TargetMode="External"/><Relationship Id="rId609" Type="http://schemas.openxmlformats.org/officeDocument/2006/relationships/hyperlink" Target="https://anneherz.github.io/ProM/detail/singleview_objects.html?ids=101&amp;type=statue" TargetMode="External"/><Relationship Id="rId85" Type="http://schemas.openxmlformats.org/officeDocument/2006/relationships/hyperlink" Target="http://www.smb-digital.de/eMuseumPlus?service=DynamicAsset&amp;sp=SU5mxm4Yx%2FVbg9LVP7MZLDqo6z5lhONBxez%2FYx5EhVSCZjU0bcvvsnPxkoLiFJnF9QzRY98OZwV1b%0AfnOjhdzPJCrGy%2BOIZxfXys9Yi8S8yOKtnFQE%2BfGty9ZB9DZfvgZw&amp;sp=Simage%2Fjpeg" TargetMode="External"/><Relationship Id="rId150" Type="http://schemas.openxmlformats.org/officeDocument/2006/relationships/hyperlink" Target="https://anneherz.github.io/ProM/detail/singleview_objects.html?ids=367&amp;type=stela" TargetMode="External"/><Relationship Id="rId595" Type="http://schemas.openxmlformats.org/officeDocument/2006/relationships/hyperlink" Target="https://anneherz.github.io/ProM/detail/singleview_objects.html?ids=1264&amp;type=small%20finds" TargetMode="External"/><Relationship Id="rId248" Type="http://schemas.openxmlformats.org/officeDocument/2006/relationships/hyperlink" Target="https://anneherz.github.io/ProM/detail/singleview_objects.html?ids=554&amp;type=other%20text%20documents" TargetMode="External"/><Relationship Id="rId455" Type="http://schemas.openxmlformats.org/officeDocument/2006/relationships/hyperlink" Target="https://anneherz.github.io/ProM/detail/singleview_objects.html?ids=729&amp;type=(tomb%27s)%20equipment" TargetMode="External"/><Relationship Id="rId662" Type="http://schemas.openxmlformats.org/officeDocument/2006/relationships/hyperlink" Target="https://anneherz.github.io/ProM/detail/singleview_objects.html?ids=1426&amp;type=statue" TargetMode="External"/><Relationship Id="rId12" Type="http://schemas.openxmlformats.org/officeDocument/2006/relationships/hyperlink" Target="http://www.smb-digital.de/eMuseumPlus?service=DynamicAsset&amp;sp=SU5mxm4Yx%2FVbg9LVP7MZLDqo6z5lhONBxez%2FYx5EhVSCZjU0bcvvsnPxkoLiFJnF9QzRY98OZwV1b%0AfnOjhdzPJCrGy%2BOIZxfXys9Yi8S8yOIE35BfuFdQaNZB9DZfvgZw&amp;sp=Simage%2Fjpeg" TargetMode="External"/><Relationship Id="rId108" Type="http://schemas.openxmlformats.org/officeDocument/2006/relationships/hyperlink" Target="https://anneherz.github.io/ProM/detail/singleview_objects.html?ids=1193&amp;type=stela" TargetMode="External"/><Relationship Id="rId315" Type="http://schemas.openxmlformats.org/officeDocument/2006/relationships/hyperlink" Target="https://anneherz.github.io/ProM/detail/singleview_objects.html?ids=1428&amp;type=(tomb%27s)%20equipment" TargetMode="External"/><Relationship Id="rId522" Type="http://schemas.openxmlformats.org/officeDocument/2006/relationships/hyperlink" Target="https://anneherz.github.io/ProM/detail/singleview_objects.html?ids=2024&amp;type=architectural%20element" TargetMode="External"/><Relationship Id="rId96" Type="http://schemas.openxmlformats.org/officeDocument/2006/relationships/hyperlink" Target="https://www.nms.ac.uk/explore-our-collections/collection-search-results/column-part/300380" TargetMode="External"/><Relationship Id="rId161" Type="http://schemas.openxmlformats.org/officeDocument/2006/relationships/hyperlink" Target="https://anneherz.github.io/ProM/detail/singleview_objects.html?ids=1009&amp;type=architectural%20element" TargetMode="External"/><Relationship Id="rId399" Type="http://schemas.openxmlformats.org/officeDocument/2006/relationships/hyperlink" Target="https://anneherz.github.io/ProM/detail/singleview_objects.html?ids=1061&amp;type=architectural%20element" TargetMode="External"/><Relationship Id="rId259" Type="http://schemas.openxmlformats.org/officeDocument/2006/relationships/hyperlink" Target="https://anneherz.github.io/ProM/detail/singleview_objects.html?ids=582&amp;type=statue" TargetMode="External"/><Relationship Id="rId466" Type="http://schemas.openxmlformats.org/officeDocument/2006/relationships/hyperlink" Target="https://anneherz.github.io/ProM/detail/singleview_objects.html?ids=1655&amp;type=(tomb%27s)%20equipment" TargetMode="External"/><Relationship Id="rId673" Type="http://schemas.openxmlformats.org/officeDocument/2006/relationships/hyperlink" Target="https://anneherz.github.io/ProM/detail/singleview_objects.html?ids=697&amp;type=stela" TargetMode="External"/><Relationship Id="rId23" Type="http://schemas.openxmlformats.org/officeDocument/2006/relationships/hyperlink" Target="http://www.smb-digital.de/eMuseumPlus?service=DynamicAsset&amp;sp=SU5mxm4Yx%2FVbg9LVP7MZLDqo6z5lhONBxez%2FYx5EhVSCZjU0bcvvsnPxkoLiFJnF9QzRY98OZwV1b%0AfnOjhdzPJCrGy%2BOIZxfXys9Yi8S8yOLBPx%2BUPLS79NZB9DZfvgZw&amp;sp=Simage%2Fjpeg" TargetMode="External"/><Relationship Id="rId119" Type="http://schemas.openxmlformats.org/officeDocument/2006/relationships/hyperlink" Target="https://anneherz.github.io/ProM/detail/singleview_objects.html?ids=242&amp;type=stela" TargetMode="External"/><Relationship Id="rId326" Type="http://schemas.openxmlformats.org/officeDocument/2006/relationships/hyperlink" Target="https://anneherz.github.io/ProM/detail/singleview_objects.html?ids=10&amp;type=statue" TargetMode="External"/><Relationship Id="rId533" Type="http://schemas.openxmlformats.org/officeDocument/2006/relationships/hyperlink" Target="https://anneherz.github.io/ProM/detail/singleview_objects.html?ids=1190&amp;type=statue" TargetMode="External"/><Relationship Id="rId172" Type="http://schemas.openxmlformats.org/officeDocument/2006/relationships/hyperlink" Target="https://anneherz.github.io/ProM/detail/singleview_objects.html?ids=1556&amp;type=stela" TargetMode="External"/><Relationship Id="rId477" Type="http://schemas.openxmlformats.org/officeDocument/2006/relationships/hyperlink" Target="https://anneherz.github.io/ProM/detail/singleview_objects.html?ids=440&amp;type=statue" TargetMode="External"/><Relationship Id="rId600" Type="http://schemas.openxmlformats.org/officeDocument/2006/relationships/hyperlink" Target="https://anneherz.github.io/ProM/detail/singleview_objects.html?ids=1628&amp;type=other%20text%20documents" TargetMode="External"/><Relationship Id="rId337" Type="http://schemas.openxmlformats.org/officeDocument/2006/relationships/hyperlink" Target="https://anneherz.github.io/ProM/detail/singleview_objects.html?ids=842&amp;type=(tomb%27s)%20equipment" TargetMode="External"/><Relationship Id="rId34" Type="http://schemas.openxmlformats.org/officeDocument/2006/relationships/hyperlink" Target="http://www.smb-digital.de/eMuseumPlus?service=DynamicAsset&amp;sp=SU5mxm4Yx%2FVbg9LVP7MZLDqo6z5lhONBxez%2FYx5EhVSCZjU0bcvvsnPxkoLiFJnF9QzRY98OZwV1b%0AfnOjhdzPJCrGy%2BOIZxfXys9Yi8S8yOIWULiMOw11rtZB9DZfvgZw&amp;sp=Simage%2Fjpeg" TargetMode="External"/><Relationship Id="rId544" Type="http://schemas.openxmlformats.org/officeDocument/2006/relationships/hyperlink" Target="https://anneherz.github.io/ProM/detail/singleview_objects.html?ids=336&amp;type=(tomb%27s)%20equipment" TargetMode="External"/><Relationship Id="rId183" Type="http://schemas.openxmlformats.org/officeDocument/2006/relationships/hyperlink" Target="https://anneherz.github.io/ProM/detail/singleview_objects.html?ids=1586&amp;type=(tomb%27s)%20equipment" TargetMode="External"/><Relationship Id="rId390" Type="http://schemas.openxmlformats.org/officeDocument/2006/relationships/hyperlink" Target="https://anneherz.github.io/ProM/detail/singleview_objects.html?ids=2013&amp;type=(tomb%27s)%20equipment" TargetMode="External"/><Relationship Id="rId404" Type="http://schemas.openxmlformats.org/officeDocument/2006/relationships/hyperlink" Target="https://anneherz.github.io/ProM/detail/singleview_objects.html?ids=1175&amp;type=architectural%20element" TargetMode="External"/><Relationship Id="rId611" Type="http://schemas.openxmlformats.org/officeDocument/2006/relationships/hyperlink" Target="https://anneherz.github.io/ProM/detail/singleview_objects.html?ids=703&amp;type=(tomb%27s)%20equipment" TargetMode="External"/><Relationship Id="rId250" Type="http://schemas.openxmlformats.org/officeDocument/2006/relationships/hyperlink" Target="https://anneherz.github.io/ProM/detail/singleview_objects.html?ids=1759&amp;type=small%20finds" TargetMode="External"/><Relationship Id="rId488" Type="http://schemas.openxmlformats.org/officeDocument/2006/relationships/hyperlink" Target="https://anneherz.github.io/ProM/detail/singleview_objects.html?ids=997&amp;type=statue" TargetMode="External"/><Relationship Id="rId45" Type="http://schemas.openxmlformats.org/officeDocument/2006/relationships/hyperlink" Target="http://www.smb-digital.de/eMuseumPlus?service=DynamicAsset&amp;sp=SU5mxm4Yx%2FVbg9LVP7MZLDqo6z5lhONBxez%2FYx5EhVSCZjU0bcvvsnPxkoLiFJnF9QzRY98OZwV1b%0AfnOjhdzPJCrGy%2BOIZxfXys9Yi8S8yOKJrnqDatu4KNZB9DZfvgZw&amp;sp=Simage%2Fjpeg" TargetMode="External"/><Relationship Id="rId110" Type="http://schemas.openxmlformats.org/officeDocument/2006/relationships/hyperlink" Target="https://anneherz.github.io/ProM/detail/singleview_objects.html?ids=1195&amp;type=statue" TargetMode="External"/><Relationship Id="rId348" Type="http://schemas.openxmlformats.org/officeDocument/2006/relationships/hyperlink" Target="https://anneherz.github.io/ProM/detail/singleview_objects.html?ids=1502&amp;type=(tomb%27s)%20equipment" TargetMode="External"/><Relationship Id="rId555" Type="http://schemas.openxmlformats.org/officeDocument/2006/relationships/hyperlink" Target="https://anneherz.github.io/ProM/detail/singleview_objects.html?ids=550&amp;type=other%20text%20documents" TargetMode="External"/><Relationship Id="rId194" Type="http://schemas.openxmlformats.org/officeDocument/2006/relationships/hyperlink" Target="https://anneherz.github.io/ProM/detail/singleview_objects.html?ids=1616&amp;type=(tomb%27s)%20equipment" TargetMode="External"/><Relationship Id="rId208" Type="http://schemas.openxmlformats.org/officeDocument/2006/relationships/hyperlink" Target="https://anneherz.github.io/ProM/detail/singleview_objects.html?ids=1592&amp;type=(tomb%27s)%20equipment" TargetMode="External"/><Relationship Id="rId415" Type="http://schemas.openxmlformats.org/officeDocument/2006/relationships/hyperlink" Target="https://anneherz.github.io/ProM/detail/singleview_objects.html?ids=186&amp;type=architectural%20element" TargetMode="External"/><Relationship Id="rId622" Type="http://schemas.openxmlformats.org/officeDocument/2006/relationships/hyperlink" Target="https://anneherz.github.io/ProM/detail/singleview_objects.html?ids=1324&amp;type=small%20finds" TargetMode="External"/><Relationship Id="rId261" Type="http://schemas.openxmlformats.org/officeDocument/2006/relationships/hyperlink" Target="https://anneherz.github.io/ProM/detail/singleview_objects.html?ids=1515&amp;type=statue" TargetMode="External"/><Relationship Id="rId499" Type="http://schemas.openxmlformats.org/officeDocument/2006/relationships/hyperlink" Target="https://anneherz.github.io/ProM/detail/singleview_objects.html?ids=228&amp;type=statue" TargetMode="External"/><Relationship Id="rId56" Type="http://schemas.openxmlformats.org/officeDocument/2006/relationships/hyperlink" Target="http://www.smb-digital.de/eMuseumPlus?service=DynamicAsset&amp;sp=SU5mxm4Yx%2FVbg9LVP7MZLDqo6z5lhONBxez%2FYx5EhVSCZjU0bcvvsnPxkoLiFJnF9QzRY98OZwV1b%0AfnOjhdzPJCrGy%2BOIZxfXys9Yi8S8yOKecoEKuGU%2FdtZB9DZfvgZw&amp;sp=Simage%2Fjpeg" TargetMode="External"/><Relationship Id="rId359" Type="http://schemas.openxmlformats.org/officeDocument/2006/relationships/hyperlink" Target="https://anneherz.github.io/ProM/detail/singleview_objects.html?ids=130&amp;type=(tomb%27s)%20equipment" TargetMode="External"/><Relationship Id="rId566" Type="http://schemas.openxmlformats.org/officeDocument/2006/relationships/hyperlink" Target="https://anneherz.github.io/ProM/detail/singleview_objects.html?ids=780&amp;type=small%20finds" TargetMode="External"/><Relationship Id="rId121" Type="http://schemas.openxmlformats.org/officeDocument/2006/relationships/hyperlink" Target="https://anneherz.github.io/ProM/detail/singleview_objects.html?ids=35&amp;type=stela" TargetMode="External"/><Relationship Id="rId219" Type="http://schemas.openxmlformats.org/officeDocument/2006/relationships/hyperlink" Target="https://anneherz.github.io/ProM/detail/singleview_objects.html?ids=1834&amp;type=architectural%20element" TargetMode="External"/><Relationship Id="rId426" Type="http://schemas.openxmlformats.org/officeDocument/2006/relationships/hyperlink" Target="https://anneherz.github.io/ProM/detail/singleview_objects.html?ids=1828&amp;type=small%20finds" TargetMode="External"/><Relationship Id="rId633" Type="http://schemas.openxmlformats.org/officeDocument/2006/relationships/hyperlink" Target="https://anneherz.github.io/ProM/detail/singleview_objects.html?ids=486&amp;type=stela" TargetMode="External"/><Relationship Id="rId67" Type="http://schemas.openxmlformats.org/officeDocument/2006/relationships/hyperlink" Target="http://www.smb-digital.de/eMuseumPlus?service=DynamicAsset&amp;sp=SU5mxm4Yx%2FVbg9LVP7MZLDqo6z5lhONBxez%2FYx5EhVSCZjU0bcvvsnPxkoLiFJnF9QzRY98OZwV1b%0AfnOjhdzPJCrGy%2BOIZxfXys9Yi8S8yOLFrdzkK7JxTdZB9DZfvgZw&amp;sp=Simage%2Fjpeg" TargetMode="External"/><Relationship Id="rId272" Type="http://schemas.openxmlformats.org/officeDocument/2006/relationships/hyperlink" Target="https://anneherz.github.io/ProM/detail/singleview_objects.html?ids=852&amp;type=architectural%20element" TargetMode="External"/><Relationship Id="rId577" Type="http://schemas.openxmlformats.org/officeDocument/2006/relationships/hyperlink" Target="https://anneherz.github.io/ProM/detail/singleview_objects.html?ids=953&amp;type=stela" TargetMode="External"/><Relationship Id="rId132" Type="http://schemas.openxmlformats.org/officeDocument/2006/relationships/hyperlink" Target="https://anneherz.github.io/ProM/detail/singleview_objects.html?ids=1390&amp;type=small%20finds" TargetMode="External"/><Relationship Id="rId437" Type="http://schemas.openxmlformats.org/officeDocument/2006/relationships/hyperlink" Target="https://anneherz.github.io/ProM/detail/singleview_objects.html?ids=1235&amp;type=architectural%20element" TargetMode="External"/><Relationship Id="rId644" Type="http://schemas.openxmlformats.org/officeDocument/2006/relationships/hyperlink" Target="https://anneherz.github.io/ProM/detail/singleview_objects.html?ids=1022&amp;type=statue" TargetMode="External"/><Relationship Id="rId283" Type="http://schemas.openxmlformats.org/officeDocument/2006/relationships/hyperlink" Target="https://anneherz.github.io/ProM/detail/singleview_objects.html?ids=1211&amp;type=statue" TargetMode="External"/><Relationship Id="rId490" Type="http://schemas.openxmlformats.org/officeDocument/2006/relationships/hyperlink" Target="https://anneherz.github.io/ProM/detail/singleview_objects.html?ids=1406&amp;type=(tomb%27s)%20equipment" TargetMode="External"/><Relationship Id="rId504" Type="http://schemas.openxmlformats.org/officeDocument/2006/relationships/hyperlink" Target="https://anneherz.github.io/ProM/detail/singleview_objects.html?ids=1687&amp;type=small%20finds" TargetMode="External"/><Relationship Id="rId78" Type="http://schemas.openxmlformats.org/officeDocument/2006/relationships/hyperlink" Target="http://www.smb-digital.de/eMuseumPlus?service=DynamicAsset&amp;sp=SU5mxm4Yx%2FVbg9LVP7MZLDqo6z5lhONBxez%2FYx5EhVSCZjU0bcvvsnPxkoLiFJnF9QzRY98OZwV1b%0AfnOjhdzPJCrGy%2BOIZxfXys9Yi8S8yOK8oE0UavPdctZB9DZfvgZw&amp;sp=Simage%2Fjpeg" TargetMode="External"/><Relationship Id="rId143" Type="http://schemas.openxmlformats.org/officeDocument/2006/relationships/hyperlink" Target="https://anneherz.github.io/ProM/detail/singleview_objects.html?ids=285&amp;type=architectural%20element" TargetMode="External"/><Relationship Id="rId350" Type="http://schemas.openxmlformats.org/officeDocument/2006/relationships/hyperlink" Target="https://anneherz.github.io/ProM/detail/singleview_objects.html?ids=1504&amp;type=(tomb%27s)%20equipment" TargetMode="External"/><Relationship Id="rId588" Type="http://schemas.openxmlformats.org/officeDocument/2006/relationships/hyperlink" Target="https://anneherz.github.io/ProM/detail/singleview_objects.html?ids=1857&amp;type=architectural%20element" TargetMode="External"/><Relationship Id="rId9" Type="http://schemas.openxmlformats.org/officeDocument/2006/relationships/hyperlink" Target="http://www.smb-digital.de/eMuseumPlus?service=DynamicAsset&amp;sp=SU5mxm4Yx%2FVbg9LVP7MZLDqo6z5lhONBxez%2FYx5EhVSCZjU0bcvvsnPxkoLiFJnF9QzRY98OZwV1b%0AfnOjhdzPJCrGy%2BOIZxfXys9Yi8S8yOL%2FPxCFgDLOrNZB9DZfvgZw&amp;sp=Simage%2Fjpeg" TargetMode="External"/><Relationship Id="rId210" Type="http://schemas.openxmlformats.org/officeDocument/2006/relationships/hyperlink" Target="https://anneherz.github.io/ProM/detail/singleview_objects.html?ids=941&amp;type=architectural%20element" TargetMode="External"/><Relationship Id="rId448" Type="http://schemas.openxmlformats.org/officeDocument/2006/relationships/hyperlink" Target="https://anneherz.github.io/ProM/detail/singleview_objects.html?ids=86&amp;type=architectural%20element" TargetMode="External"/><Relationship Id="rId655" Type="http://schemas.openxmlformats.org/officeDocument/2006/relationships/hyperlink" Target="https://anneherz.github.io/ProM/detail/singleview_objects.html?ids=1799&amp;type=stela" TargetMode="External"/><Relationship Id="rId294" Type="http://schemas.openxmlformats.org/officeDocument/2006/relationships/hyperlink" Target="https://anneherz.github.io/ProM/detail/singleview_objects.html?ids=310&amp;type=architectural%20element" TargetMode="External"/><Relationship Id="rId308" Type="http://schemas.openxmlformats.org/officeDocument/2006/relationships/hyperlink" Target="https://anneherz.github.io/ProM/detail/singleview_objects.html?ids=1714&amp;type=architectural%20element" TargetMode="External"/><Relationship Id="rId515" Type="http://schemas.openxmlformats.org/officeDocument/2006/relationships/hyperlink" Target="https://anneherz.github.io/ProM/detail/singleview_objects.html?ids=918&amp;type=small%20finds" TargetMode="External"/><Relationship Id="rId89" Type="http://schemas.openxmlformats.org/officeDocument/2006/relationships/hyperlink" Target="http://www.smb-digital.de/eMuseumPlus?service=DynamicAsset&amp;sp=SU5mxm4Yx%2FVbg9LVP7MZLDqo6z5lhONBxez%2FYx5EhVSCZjU0bcvvsnPxkoLiFJnF9QzRY98OZwV1b%0AfnOjhdzPJCrGy%2BOIZxfXys9Yi8S8yOJP4pIagRn3%2B9ZB9DZfvgZw&amp;sp=Simage%2Fjpeg" TargetMode="External"/><Relationship Id="rId154" Type="http://schemas.openxmlformats.org/officeDocument/2006/relationships/hyperlink" Target="https://anneherz.github.io/ProM/detail/singleview_objects.html?ids=654&amp;type=(tomb%27s)%20equipment" TargetMode="External"/><Relationship Id="rId361" Type="http://schemas.openxmlformats.org/officeDocument/2006/relationships/hyperlink" Target="https://anneherz.github.io/ProM/detail/singleview_objects.html?ids=410&amp;type=(tomb%27s)%20equipment" TargetMode="External"/><Relationship Id="rId599" Type="http://schemas.openxmlformats.org/officeDocument/2006/relationships/hyperlink" Target="https://anneherz.github.io/ProM/detail/singleview_objects.html?ids=1627&amp;type=other%20text%20documents" TargetMode="External"/><Relationship Id="rId459" Type="http://schemas.openxmlformats.org/officeDocument/2006/relationships/hyperlink" Target="https://anneherz.github.io/ProM/detail/singleview_objects.html?ids=810&amp;type=architectural%20element" TargetMode="External"/><Relationship Id="rId666" Type="http://schemas.openxmlformats.org/officeDocument/2006/relationships/hyperlink" Target="https://anneherz.github.io/ProM/detail/singleview_objects.html?ids=1423&amp;type=(tomb%27s)%20equipment" TargetMode="External"/><Relationship Id="rId16" Type="http://schemas.openxmlformats.org/officeDocument/2006/relationships/hyperlink" Target="http://www.smb-digital.de/eMuseumPlus?service=DynamicAsset&amp;sp=SU5mxm4Yx%2FVbg9LVP7MZLDqo6z5lhONBxez%2FYx5EhVSCZjU0bcvvsnPxkoLiFJnF9QzRY98OZwV1b%0AfnOjhdzPJCrGy%2BOIZxfXys9Yi8S8yOJ8hCFQwxLNtdZB9DZfvgZw&amp;sp=Simage%2Fjpeg" TargetMode="External"/><Relationship Id="rId221" Type="http://schemas.openxmlformats.org/officeDocument/2006/relationships/hyperlink" Target="https://anneherz.github.io/ProM/detail/singleview_objects.html?ids=34&amp;type=statue" TargetMode="External"/><Relationship Id="rId319" Type="http://schemas.openxmlformats.org/officeDocument/2006/relationships/hyperlink" Target="https://anneherz.github.io/ProM/detail/singleview_objects.html?ids=1430&amp;type=(tomb%27s)%20equipment" TargetMode="External"/><Relationship Id="rId526" Type="http://schemas.openxmlformats.org/officeDocument/2006/relationships/hyperlink" Target="https://anneherz.github.io/ProM/detail/singleview_objects.html?ids=1059&amp;type=statue" TargetMode="External"/><Relationship Id="rId165" Type="http://schemas.openxmlformats.org/officeDocument/2006/relationships/hyperlink" Target="https://anneherz.github.io/ProM/detail/singleview_objects.html?ids=1273&amp;type=(tomb%27s)%20equipment" TargetMode="External"/><Relationship Id="rId372" Type="http://schemas.openxmlformats.org/officeDocument/2006/relationships/hyperlink" Target="https://anneherz.github.io/ProM/detail/singleview_objects.html?ids=1070&amp;type=small%20finds" TargetMode="External"/><Relationship Id="rId232" Type="http://schemas.openxmlformats.org/officeDocument/2006/relationships/hyperlink" Target="https://anneherz.github.io/ProM/detail/singleview_objects.html?ids=923&amp;type=architectural%20element" TargetMode="External"/><Relationship Id="rId27" Type="http://schemas.openxmlformats.org/officeDocument/2006/relationships/hyperlink" Target="http://www.smb-digital.de/eMuseumPlus?service=DynamicAsset&amp;sp=SU5mxm4Yx%2FVbg9LVP7MZLDqo6z5lhONBxez%2FYx5EhVSCZjU0bcvvsnPxkoLiFJnF9QzRY98OZwV1b%0AfnOjhdzPJCrGy%2BOIZxfXys9Yi8S8yOLRDZYAzcY419ZB9DZfvgZw&amp;sp=Simage%2Fjpeg" TargetMode="External"/><Relationship Id="rId537" Type="http://schemas.openxmlformats.org/officeDocument/2006/relationships/hyperlink" Target="https://anneherz.github.io/ProM/detail/singleview_objects.html?ids=1479&amp;type=small%20finds" TargetMode="External"/><Relationship Id="rId80" Type="http://schemas.openxmlformats.org/officeDocument/2006/relationships/hyperlink" Target="http://www.smb-digital.de/eMuseumPlus?service=DynamicAsset&amp;sp=SU5mxm4Yx%2FVbg9LVP7MZLDqo6z5lhONBxez%2FYx5EhVSCZjU0bcvvsnPxkoLiFJnF9QzRY98OZwV1b%0AfnOjhdzPJCrGy%2BOIZxfXys9Yi8S8yOIuVeEMKtI1%2BdZB9DZfvgZw&amp;sp=Simage%2Fjpeg" TargetMode="External"/><Relationship Id="rId176" Type="http://schemas.openxmlformats.org/officeDocument/2006/relationships/hyperlink" Target="https://anneherz.github.io/ProM/detail/singleview_objects.html?ids=1576&amp;type=(tomb%27s)%20equipment" TargetMode="External"/><Relationship Id="rId383" Type="http://schemas.openxmlformats.org/officeDocument/2006/relationships/hyperlink" Target="https://anneherz.github.io/ProM/detail/singleview_objects.html?ids=1650&amp;type=statue" TargetMode="External"/><Relationship Id="rId590" Type="http://schemas.openxmlformats.org/officeDocument/2006/relationships/hyperlink" Target="https://anneherz.github.io/ProM/detail/singleview_objects.html?ids=1859&amp;type=architectural%20element" TargetMode="External"/><Relationship Id="rId604" Type="http://schemas.openxmlformats.org/officeDocument/2006/relationships/hyperlink" Target="https://anneherz.github.io/ProM/detail/singleview_objects.html?ids=1849&amp;type=architectural%20el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82C5-7CF4-7A4F-981E-BC7C6334A21E}">
  <sheetPr filterMode="1"/>
  <dimension ref="A1:G609"/>
  <sheetViews>
    <sheetView tabSelected="1" topLeftCell="E82" workbookViewId="0">
      <selection activeCell="A610" sqref="A610"/>
    </sheetView>
  </sheetViews>
  <sheetFormatPr baseColWidth="10" defaultRowHeight="16"/>
  <cols>
    <col min="1" max="1" width="20.33203125" style="5" customWidth="1"/>
    <col min="2" max="2" width="41.83203125" customWidth="1"/>
    <col min="3" max="3" width="19.6640625" customWidth="1"/>
    <col min="4" max="4" width="81.6640625" customWidth="1"/>
    <col min="5" max="5" width="99" customWidth="1"/>
    <col min="6" max="6" width="74.33203125" customWidth="1"/>
    <col min="7" max="7" width="40.5" customWidth="1"/>
  </cols>
  <sheetData>
    <row r="1" spans="1:7">
      <c r="A1" s="5">
        <v>1093</v>
      </c>
      <c r="B1" t="s">
        <v>470</v>
      </c>
      <c r="C1" t="s">
        <v>8</v>
      </c>
      <c r="D1" t="s">
        <v>394</v>
      </c>
      <c r="E1" s="1" t="s">
        <v>471</v>
      </c>
      <c r="F1" s="1" t="s">
        <v>1559</v>
      </c>
      <c r="G1" t="s">
        <v>395</v>
      </c>
    </row>
    <row r="2" spans="1:7">
      <c r="A2" s="5">
        <v>1124</v>
      </c>
      <c r="B2" t="s">
        <v>470</v>
      </c>
      <c r="C2" t="s">
        <v>8</v>
      </c>
      <c r="D2" t="s">
        <v>396</v>
      </c>
      <c r="E2" t="s">
        <v>472</v>
      </c>
      <c r="F2" s="1" t="s">
        <v>1558</v>
      </c>
      <c r="G2" t="s">
        <v>397</v>
      </c>
    </row>
    <row r="3" spans="1:7">
      <c r="A3" s="5">
        <v>116</v>
      </c>
      <c r="B3" t="s">
        <v>470</v>
      </c>
      <c r="C3" t="s">
        <v>8</v>
      </c>
      <c r="D3" t="s">
        <v>398</v>
      </c>
      <c r="E3" t="s">
        <v>473</v>
      </c>
      <c r="F3" s="1" t="s">
        <v>1579</v>
      </c>
      <c r="G3" t="s">
        <v>399</v>
      </c>
    </row>
    <row r="4" spans="1:7">
      <c r="A4" s="5">
        <v>1192</v>
      </c>
      <c r="B4" t="s">
        <v>470</v>
      </c>
      <c r="C4" t="s">
        <v>8</v>
      </c>
      <c r="D4" t="s">
        <v>400</v>
      </c>
      <c r="E4" t="s">
        <v>474</v>
      </c>
      <c r="F4" s="1" t="s">
        <v>1580</v>
      </c>
      <c r="G4" t="s">
        <v>401</v>
      </c>
    </row>
    <row r="5" spans="1:7">
      <c r="A5" s="5">
        <v>1193</v>
      </c>
      <c r="B5" t="s">
        <v>470</v>
      </c>
      <c r="C5" t="s">
        <v>8</v>
      </c>
      <c r="D5" t="s">
        <v>402</v>
      </c>
      <c r="E5" t="s">
        <v>475</v>
      </c>
      <c r="F5" s="1" t="s">
        <v>1581</v>
      </c>
      <c r="G5" t="s">
        <v>403</v>
      </c>
    </row>
    <row r="6" spans="1:7">
      <c r="A6" s="5">
        <v>1194</v>
      </c>
      <c r="B6" t="s">
        <v>470</v>
      </c>
      <c r="C6" t="s">
        <v>8</v>
      </c>
      <c r="D6" t="s">
        <v>404</v>
      </c>
      <c r="E6" t="s">
        <v>476</v>
      </c>
      <c r="F6" s="1" t="s">
        <v>1582</v>
      </c>
      <c r="G6" t="s">
        <v>405</v>
      </c>
    </row>
    <row r="7" spans="1:7">
      <c r="A7" s="5">
        <v>1195</v>
      </c>
      <c r="B7" t="s">
        <v>470</v>
      </c>
      <c r="C7" t="s">
        <v>8</v>
      </c>
      <c r="D7" t="s">
        <v>406</v>
      </c>
      <c r="E7" t="s">
        <v>477</v>
      </c>
      <c r="F7" s="1" t="s">
        <v>1583</v>
      </c>
      <c r="G7" t="s">
        <v>407</v>
      </c>
    </row>
    <row r="8" spans="1:7">
      <c r="A8" s="5">
        <v>1234</v>
      </c>
      <c r="B8" t="s">
        <v>470</v>
      </c>
      <c r="C8" t="s">
        <v>8</v>
      </c>
      <c r="D8" t="s">
        <v>408</v>
      </c>
      <c r="E8" t="s">
        <v>478</v>
      </c>
      <c r="F8" s="1" t="s">
        <v>1584</v>
      </c>
      <c r="G8" t="s">
        <v>409</v>
      </c>
    </row>
    <row r="9" spans="1:7">
      <c r="A9" s="5">
        <v>1303</v>
      </c>
      <c r="B9" t="s">
        <v>470</v>
      </c>
      <c r="C9" t="s">
        <v>8</v>
      </c>
      <c r="D9" t="s">
        <v>410</v>
      </c>
      <c r="E9" t="s">
        <v>479</v>
      </c>
      <c r="F9" s="1" t="s">
        <v>1585</v>
      </c>
      <c r="G9" t="s">
        <v>411</v>
      </c>
    </row>
    <row r="10" spans="1:7">
      <c r="A10" s="5">
        <v>1304</v>
      </c>
      <c r="B10" t="s">
        <v>470</v>
      </c>
      <c r="C10" t="s">
        <v>8</v>
      </c>
      <c r="D10" t="s">
        <v>412</v>
      </c>
      <c r="E10" t="s">
        <v>480</v>
      </c>
      <c r="F10" s="1" t="s">
        <v>1586</v>
      </c>
      <c r="G10" t="s">
        <v>413</v>
      </c>
    </row>
    <row r="11" spans="1:7">
      <c r="A11" s="5">
        <v>1388</v>
      </c>
      <c r="B11" t="s">
        <v>470</v>
      </c>
      <c r="C11" t="s">
        <v>8</v>
      </c>
      <c r="D11" t="s">
        <v>414</v>
      </c>
      <c r="E11" t="s">
        <v>481</v>
      </c>
      <c r="F11" s="1" t="s">
        <v>1587</v>
      </c>
      <c r="G11" t="s">
        <v>415</v>
      </c>
    </row>
    <row r="12" spans="1:7">
      <c r="A12" s="5">
        <v>1392</v>
      </c>
      <c r="B12" t="s">
        <v>470</v>
      </c>
      <c r="C12" t="s">
        <v>8</v>
      </c>
      <c r="D12" t="s">
        <v>416</v>
      </c>
      <c r="E12" t="s">
        <v>482</v>
      </c>
      <c r="F12" s="1" t="s">
        <v>1588</v>
      </c>
      <c r="G12" t="s">
        <v>417</v>
      </c>
    </row>
    <row r="13" spans="1:7">
      <c r="A13" s="5">
        <v>1404</v>
      </c>
      <c r="B13" t="s">
        <v>470</v>
      </c>
      <c r="C13" t="s">
        <v>8</v>
      </c>
      <c r="D13" t="s">
        <v>418</v>
      </c>
      <c r="E13" t="s">
        <v>483</v>
      </c>
      <c r="F13" s="1" t="s">
        <v>1589</v>
      </c>
      <c r="G13" t="s">
        <v>419</v>
      </c>
    </row>
    <row r="14" spans="1:7">
      <c r="A14" s="5">
        <v>227</v>
      </c>
      <c r="B14" t="s">
        <v>470</v>
      </c>
      <c r="C14" t="s">
        <v>8</v>
      </c>
      <c r="D14" t="s">
        <v>420</v>
      </c>
      <c r="E14" t="s">
        <v>484</v>
      </c>
      <c r="F14" s="1" t="s">
        <v>1590</v>
      </c>
      <c r="G14" t="s">
        <v>421</v>
      </c>
    </row>
    <row r="15" spans="1:7">
      <c r="A15" s="5">
        <v>230</v>
      </c>
      <c r="B15" t="s">
        <v>470</v>
      </c>
      <c r="C15" t="s">
        <v>8</v>
      </c>
      <c r="D15" t="s">
        <v>422</v>
      </c>
      <c r="E15" t="s">
        <v>485</v>
      </c>
      <c r="F15" s="1" t="s">
        <v>1591</v>
      </c>
      <c r="G15" t="s">
        <v>423</v>
      </c>
    </row>
    <row r="16" spans="1:7">
      <c r="A16" s="5">
        <v>242</v>
      </c>
      <c r="B16" t="s">
        <v>470</v>
      </c>
      <c r="C16" t="s">
        <v>8</v>
      </c>
      <c r="D16" t="s">
        <v>424</v>
      </c>
      <c r="E16" t="s">
        <v>486</v>
      </c>
      <c r="F16" s="1" t="s">
        <v>1592</v>
      </c>
      <c r="G16" t="s">
        <v>425</v>
      </c>
    </row>
    <row r="17" spans="1:7">
      <c r="A17" s="5">
        <v>254</v>
      </c>
      <c r="B17" t="s">
        <v>470</v>
      </c>
      <c r="C17" t="s">
        <v>8</v>
      </c>
      <c r="D17" t="s">
        <v>1594</v>
      </c>
      <c r="E17" t="s">
        <v>487</v>
      </c>
      <c r="F17" s="1" t="s">
        <v>1593</v>
      </c>
      <c r="G17" t="s">
        <v>426</v>
      </c>
    </row>
    <row r="18" spans="1:7">
      <c r="A18" s="5">
        <v>35</v>
      </c>
      <c r="B18" t="s">
        <v>470</v>
      </c>
      <c r="C18" t="s">
        <v>8</v>
      </c>
      <c r="D18" t="s">
        <v>427</v>
      </c>
      <c r="E18" t="s">
        <v>488</v>
      </c>
      <c r="F18" s="1" t="s">
        <v>1595</v>
      </c>
      <c r="G18" t="s">
        <v>428</v>
      </c>
    </row>
    <row r="19" spans="1:7">
      <c r="A19" s="5">
        <v>502</v>
      </c>
      <c r="B19" t="s">
        <v>470</v>
      </c>
      <c r="C19" t="s">
        <v>8</v>
      </c>
      <c r="D19" t="s">
        <v>429</v>
      </c>
      <c r="E19" t="s">
        <v>489</v>
      </c>
      <c r="F19" s="1" t="s">
        <v>1596</v>
      </c>
      <c r="G19" t="s">
        <v>430</v>
      </c>
    </row>
    <row r="20" spans="1:7">
      <c r="A20" s="5">
        <v>503</v>
      </c>
      <c r="B20" t="s">
        <v>470</v>
      </c>
      <c r="C20" t="s">
        <v>8</v>
      </c>
      <c r="D20" t="s">
        <v>431</v>
      </c>
      <c r="E20" t="s">
        <v>490</v>
      </c>
      <c r="F20" s="1" t="s">
        <v>1597</v>
      </c>
      <c r="G20" t="s">
        <v>432</v>
      </c>
    </row>
    <row r="21" spans="1:7">
      <c r="A21" s="5">
        <v>553</v>
      </c>
      <c r="B21" t="s">
        <v>470</v>
      </c>
      <c r="C21" t="s">
        <v>8</v>
      </c>
      <c r="D21" t="s">
        <v>433</v>
      </c>
      <c r="E21" t="s">
        <v>491</v>
      </c>
      <c r="F21" s="1" t="s">
        <v>1598</v>
      </c>
      <c r="G21" t="s">
        <v>434</v>
      </c>
    </row>
    <row r="22" spans="1:7">
      <c r="A22" s="5">
        <v>818</v>
      </c>
      <c r="B22" t="s">
        <v>470</v>
      </c>
      <c r="C22" t="s">
        <v>8</v>
      </c>
      <c r="D22" t="s">
        <v>435</v>
      </c>
      <c r="E22" t="s">
        <v>492</v>
      </c>
      <c r="F22" s="1" t="s">
        <v>1599</v>
      </c>
      <c r="G22" t="s">
        <v>436</v>
      </c>
    </row>
    <row r="23" spans="1:7">
      <c r="A23" s="5">
        <v>864</v>
      </c>
      <c r="B23" t="s">
        <v>470</v>
      </c>
      <c r="C23" t="s">
        <v>8</v>
      </c>
      <c r="D23" t="s">
        <v>437</v>
      </c>
      <c r="E23" t="s">
        <v>493</v>
      </c>
      <c r="F23" s="1" t="s">
        <v>1600</v>
      </c>
      <c r="G23" t="s">
        <v>438</v>
      </c>
    </row>
    <row r="24" spans="1:7">
      <c r="A24" s="5">
        <v>894</v>
      </c>
      <c r="B24" t="s">
        <v>470</v>
      </c>
      <c r="C24" t="s">
        <v>8</v>
      </c>
      <c r="D24" t="s">
        <v>439</v>
      </c>
      <c r="E24" t="s">
        <v>494</v>
      </c>
      <c r="F24" s="1" t="s">
        <v>1601</v>
      </c>
      <c r="G24" t="s">
        <v>440</v>
      </c>
    </row>
    <row r="25" spans="1:7">
      <c r="A25" s="5">
        <v>902</v>
      </c>
      <c r="B25" t="s">
        <v>470</v>
      </c>
      <c r="C25" t="s">
        <v>8</v>
      </c>
      <c r="D25" t="s">
        <v>441</v>
      </c>
      <c r="E25" t="s">
        <v>495</v>
      </c>
      <c r="F25" s="1" t="s">
        <v>1602</v>
      </c>
      <c r="G25" t="s">
        <v>442</v>
      </c>
    </row>
    <row r="26" spans="1:7">
      <c r="A26" s="5">
        <v>905</v>
      </c>
      <c r="B26" t="s">
        <v>470</v>
      </c>
      <c r="C26" t="s">
        <v>8</v>
      </c>
      <c r="D26" t="s">
        <v>443</v>
      </c>
      <c r="E26" t="s">
        <v>496</v>
      </c>
      <c r="F26" t="s">
        <v>1603</v>
      </c>
      <c r="G26" t="s">
        <v>444</v>
      </c>
    </row>
    <row r="27" spans="1:7">
      <c r="A27" s="5">
        <v>942</v>
      </c>
      <c r="B27" t="s">
        <v>470</v>
      </c>
      <c r="C27" t="s">
        <v>8</v>
      </c>
      <c r="D27" t="s">
        <v>445</v>
      </c>
      <c r="E27" t="s">
        <v>497</v>
      </c>
      <c r="F27" s="1" t="s">
        <v>1604</v>
      </c>
      <c r="G27" t="s">
        <v>446</v>
      </c>
    </row>
    <row r="28" spans="1:7">
      <c r="A28" s="5">
        <v>135</v>
      </c>
      <c r="B28" t="s">
        <v>470</v>
      </c>
      <c r="C28" t="s">
        <v>8</v>
      </c>
      <c r="D28" t="s">
        <v>447</v>
      </c>
      <c r="E28" t="s">
        <v>498</v>
      </c>
      <c r="F28" s="1" t="s">
        <v>1605</v>
      </c>
      <c r="G28" t="s">
        <v>448</v>
      </c>
    </row>
    <row r="29" spans="1:7">
      <c r="A29" s="5">
        <v>1288</v>
      </c>
      <c r="B29" t="s">
        <v>470</v>
      </c>
      <c r="C29" t="s">
        <v>8</v>
      </c>
      <c r="D29" t="s">
        <v>449</v>
      </c>
      <c r="E29" t="s">
        <v>499</v>
      </c>
      <c r="F29" s="1" t="s">
        <v>1606</v>
      </c>
      <c r="G29" t="s">
        <v>450</v>
      </c>
    </row>
    <row r="30" spans="1:7">
      <c r="A30" s="5">
        <v>1390</v>
      </c>
      <c r="B30" t="s">
        <v>470</v>
      </c>
      <c r="C30" t="s">
        <v>8</v>
      </c>
      <c r="D30" t="s">
        <v>451</v>
      </c>
      <c r="E30" t="s">
        <v>500</v>
      </c>
      <c r="F30" s="1" t="s">
        <v>1607</v>
      </c>
      <c r="G30" t="s">
        <v>452</v>
      </c>
    </row>
    <row r="31" spans="1:7">
      <c r="A31" s="5">
        <v>1394</v>
      </c>
      <c r="B31" t="s">
        <v>470</v>
      </c>
      <c r="C31" t="s">
        <v>8</v>
      </c>
      <c r="D31" t="s">
        <v>453</v>
      </c>
      <c r="E31" t="s">
        <v>501</v>
      </c>
      <c r="F31" s="1" t="s">
        <v>1608</v>
      </c>
      <c r="G31" t="s">
        <v>454</v>
      </c>
    </row>
    <row r="32" spans="1:7">
      <c r="A32" s="5">
        <v>1551</v>
      </c>
      <c r="B32" t="s">
        <v>470</v>
      </c>
      <c r="C32" t="s">
        <v>8</v>
      </c>
      <c r="D32" t="s">
        <v>502</v>
      </c>
      <c r="E32" t="s">
        <v>503</v>
      </c>
      <c r="F32" s="1" t="s">
        <v>1609</v>
      </c>
      <c r="G32" t="s">
        <v>455</v>
      </c>
    </row>
    <row r="33" spans="1:7">
      <c r="A33" s="5">
        <v>1552</v>
      </c>
      <c r="B33" t="s">
        <v>470</v>
      </c>
      <c r="C33" t="s">
        <v>8</v>
      </c>
      <c r="D33" t="s">
        <v>456</v>
      </c>
      <c r="E33" t="s">
        <v>504</v>
      </c>
      <c r="F33" s="1" t="s">
        <v>1610</v>
      </c>
      <c r="G33" t="s">
        <v>457</v>
      </c>
    </row>
    <row r="34" spans="1:7">
      <c r="A34" s="5">
        <v>1685</v>
      </c>
      <c r="B34" t="s">
        <v>470</v>
      </c>
      <c r="C34" t="s">
        <v>8</v>
      </c>
      <c r="D34" t="s">
        <v>458</v>
      </c>
      <c r="E34" t="s">
        <v>505</v>
      </c>
      <c r="F34" s="1" t="s">
        <v>1611</v>
      </c>
      <c r="G34" t="s">
        <v>459</v>
      </c>
    </row>
    <row r="35" spans="1:7">
      <c r="A35" s="5">
        <v>1741</v>
      </c>
      <c r="B35" t="s">
        <v>470</v>
      </c>
      <c r="C35" t="s">
        <v>8</v>
      </c>
      <c r="D35" t="s">
        <v>460</v>
      </c>
      <c r="E35" t="s">
        <v>506</v>
      </c>
      <c r="F35" s="1" t="s">
        <v>1612</v>
      </c>
      <c r="G35" t="s">
        <v>461</v>
      </c>
    </row>
    <row r="36" spans="1:7">
      <c r="A36" s="5">
        <v>1217</v>
      </c>
      <c r="B36" t="s">
        <v>470</v>
      </c>
      <c r="C36" t="s">
        <v>8</v>
      </c>
      <c r="D36" t="s">
        <v>462</v>
      </c>
      <c r="E36" t="s">
        <v>507</v>
      </c>
      <c r="F36" s="1" t="s">
        <v>1613</v>
      </c>
      <c r="G36" t="s">
        <v>463</v>
      </c>
    </row>
    <row r="37" spans="1:7">
      <c r="A37" s="5">
        <v>473</v>
      </c>
      <c r="B37" t="s">
        <v>470</v>
      </c>
      <c r="C37" t="s">
        <v>8</v>
      </c>
      <c r="D37" t="s">
        <v>508</v>
      </c>
      <c r="E37" t="s">
        <v>509</v>
      </c>
      <c r="F37" s="1" t="s">
        <v>1614</v>
      </c>
      <c r="G37" t="s">
        <v>464</v>
      </c>
    </row>
    <row r="38" spans="1:7">
      <c r="A38" s="5">
        <v>1674</v>
      </c>
      <c r="B38" t="s">
        <v>470</v>
      </c>
      <c r="C38" t="s">
        <v>8</v>
      </c>
      <c r="D38" t="s">
        <v>465</v>
      </c>
      <c r="E38" t="s">
        <v>510</v>
      </c>
      <c r="F38" s="1" t="s">
        <v>1615</v>
      </c>
      <c r="G38" t="s">
        <v>466</v>
      </c>
    </row>
    <row r="39" spans="1:7">
      <c r="A39" s="5">
        <v>1820</v>
      </c>
      <c r="B39" t="s">
        <v>470</v>
      </c>
      <c r="C39" t="s">
        <v>8</v>
      </c>
      <c r="D39" t="s">
        <v>467</v>
      </c>
      <c r="E39" t="s">
        <v>511</v>
      </c>
      <c r="F39" s="1" t="s">
        <v>1616</v>
      </c>
      <c r="G39" t="s">
        <v>468</v>
      </c>
    </row>
    <row r="40" spans="1:7">
      <c r="A40" s="5">
        <v>1742</v>
      </c>
      <c r="B40" t="s">
        <v>470</v>
      </c>
      <c r="C40" t="s">
        <v>8</v>
      </c>
      <c r="D40" t="s">
        <v>513</v>
      </c>
      <c r="E40" t="s">
        <v>512</v>
      </c>
      <c r="F40" s="1" t="s">
        <v>1617</v>
      </c>
      <c r="G40" t="s">
        <v>469</v>
      </c>
    </row>
    <row r="41" spans="1:7">
      <c r="A41" s="5">
        <v>285</v>
      </c>
      <c r="B41" t="s">
        <v>213</v>
      </c>
      <c r="C41" t="s">
        <v>200</v>
      </c>
      <c r="F41" s="1" t="s">
        <v>1618</v>
      </c>
      <c r="G41" t="s">
        <v>214</v>
      </c>
    </row>
    <row r="42" spans="1:7">
      <c r="A42" s="5">
        <v>413</v>
      </c>
      <c r="B42" t="s">
        <v>213</v>
      </c>
      <c r="C42" t="s">
        <v>200</v>
      </c>
      <c r="F42" s="1" t="s">
        <v>1619</v>
      </c>
      <c r="G42" t="s">
        <v>215</v>
      </c>
    </row>
    <row r="43" spans="1:7">
      <c r="A43" s="5">
        <v>851</v>
      </c>
      <c r="B43" t="s">
        <v>213</v>
      </c>
      <c r="C43" t="s">
        <v>200</v>
      </c>
      <c r="F43" s="1" t="s">
        <v>1620</v>
      </c>
      <c r="G43" t="s">
        <v>216</v>
      </c>
    </row>
    <row r="44" spans="1:7">
      <c r="A44" s="5">
        <v>853</v>
      </c>
      <c r="B44" t="s">
        <v>213</v>
      </c>
      <c r="C44" t="s">
        <v>200</v>
      </c>
      <c r="F44" s="1" t="s">
        <v>1621</v>
      </c>
      <c r="G44" t="s">
        <v>212</v>
      </c>
    </row>
    <row r="45" spans="1:7">
      <c r="A45" s="5">
        <v>77</v>
      </c>
      <c r="B45" t="s">
        <v>686</v>
      </c>
      <c r="C45" t="s">
        <v>8</v>
      </c>
      <c r="D45" s="1" t="s">
        <v>514</v>
      </c>
      <c r="E45" t="s">
        <v>687</v>
      </c>
      <c r="F45" s="1" t="s">
        <v>1622</v>
      </c>
      <c r="G45" t="s">
        <v>515</v>
      </c>
    </row>
    <row r="46" spans="1:7">
      <c r="A46" s="5">
        <v>272</v>
      </c>
      <c r="B46" t="s">
        <v>686</v>
      </c>
      <c r="C46" t="s">
        <v>8</v>
      </c>
      <c r="D46" s="1" t="s">
        <v>516</v>
      </c>
      <c r="F46" s="1" t="s">
        <v>1623</v>
      </c>
      <c r="G46" t="s">
        <v>517</v>
      </c>
    </row>
    <row r="47" spans="1:7">
      <c r="A47" s="5">
        <v>296</v>
      </c>
      <c r="B47" t="s">
        <v>686</v>
      </c>
      <c r="C47" t="s">
        <v>8</v>
      </c>
      <c r="D47" s="1" t="s">
        <v>518</v>
      </c>
      <c r="E47" t="s">
        <v>688</v>
      </c>
      <c r="F47" s="1" t="s">
        <v>1624</v>
      </c>
      <c r="G47" t="s">
        <v>519</v>
      </c>
    </row>
    <row r="48" spans="1:7">
      <c r="A48" s="5">
        <v>367</v>
      </c>
      <c r="B48" t="s">
        <v>686</v>
      </c>
      <c r="C48" t="s">
        <v>8</v>
      </c>
      <c r="D48" s="1" t="s">
        <v>520</v>
      </c>
      <c r="E48" t="s">
        <v>689</v>
      </c>
      <c r="F48" s="1" t="s">
        <v>1625</v>
      </c>
      <c r="G48" t="s">
        <v>521</v>
      </c>
    </row>
    <row r="49" spans="1:7">
      <c r="A49" s="5">
        <v>415</v>
      </c>
      <c r="B49" t="s">
        <v>686</v>
      </c>
      <c r="C49" t="s">
        <v>8</v>
      </c>
      <c r="D49" s="1" t="s">
        <v>522</v>
      </c>
      <c r="E49" t="s">
        <v>690</v>
      </c>
      <c r="F49" s="1" t="s">
        <v>1626</v>
      </c>
      <c r="G49" t="s">
        <v>523</v>
      </c>
    </row>
    <row r="50" spans="1:7">
      <c r="A50" s="5">
        <v>494</v>
      </c>
      <c r="B50" t="s">
        <v>686</v>
      </c>
      <c r="C50" t="s">
        <v>8</v>
      </c>
      <c r="D50" s="1" t="s">
        <v>524</v>
      </c>
      <c r="E50" t="s">
        <v>691</v>
      </c>
      <c r="F50" s="1" t="s">
        <v>1627</v>
      </c>
      <c r="G50" t="s">
        <v>525</v>
      </c>
    </row>
    <row r="51" spans="1:7">
      <c r="A51" s="5">
        <v>638</v>
      </c>
      <c r="B51" t="s">
        <v>686</v>
      </c>
      <c r="C51" t="s">
        <v>8</v>
      </c>
      <c r="D51" s="1" t="s">
        <v>526</v>
      </c>
      <c r="E51" t="s">
        <v>692</v>
      </c>
      <c r="F51" s="1" t="s">
        <v>1628</v>
      </c>
      <c r="G51" t="s">
        <v>527</v>
      </c>
    </row>
    <row r="52" spans="1:7">
      <c r="A52" s="5">
        <v>654</v>
      </c>
      <c r="B52" t="s">
        <v>686</v>
      </c>
      <c r="C52" t="s">
        <v>8</v>
      </c>
      <c r="D52" s="1" t="s">
        <v>528</v>
      </c>
      <c r="E52" t="s">
        <v>693</v>
      </c>
      <c r="F52" s="1" t="s">
        <v>1629</v>
      </c>
      <c r="G52" t="s">
        <v>529</v>
      </c>
    </row>
    <row r="53" spans="1:7">
      <c r="A53" s="5">
        <v>706</v>
      </c>
      <c r="B53" t="s">
        <v>686</v>
      </c>
      <c r="C53" t="s">
        <v>8</v>
      </c>
      <c r="D53" s="1" t="s">
        <v>530</v>
      </c>
      <c r="E53" t="s">
        <v>694</v>
      </c>
      <c r="F53" s="1" t="s">
        <v>1630</v>
      </c>
      <c r="G53" t="s">
        <v>531</v>
      </c>
    </row>
    <row r="54" spans="1:7">
      <c r="A54" s="5">
        <v>724</v>
      </c>
      <c r="B54" t="s">
        <v>686</v>
      </c>
      <c r="C54" t="s">
        <v>8</v>
      </c>
      <c r="D54" s="1" t="s">
        <v>532</v>
      </c>
      <c r="E54" t="s">
        <v>695</v>
      </c>
      <c r="F54" s="1" t="s">
        <v>1631</v>
      </c>
      <c r="G54" t="s">
        <v>533</v>
      </c>
    </row>
    <row r="55" spans="1:7">
      <c r="A55" s="5">
        <v>866</v>
      </c>
      <c r="B55" t="s">
        <v>686</v>
      </c>
      <c r="C55" t="s">
        <v>8</v>
      </c>
      <c r="D55" s="1" t="s">
        <v>534</v>
      </c>
      <c r="E55" t="s">
        <v>696</v>
      </c>
      <c r="F55" s="1" t="s">
        <v>1632</v>
      </c>
      <c r="G55" t="s">
        <v>535</v>
      </c>
    </row>
    <row r="56" spans="1:7">
      <c r="A56" s="5">
        <v>867</v>
      </c>
      <c r="B56" t="s">
        <v>686</v>
      </c>
      <c r="C56" t="s">
        <v>8</v>
      </c>
      <c r="D56" s="1" t="s">
        <v>536</v>
      </c>
      <c r="E56" t="s">
        <v>697</v>
      </c>
      <c r="F56" s="1" t="s">
        <v>1633</v>
      </c>
      <c r="G56" t="s">
        <v>537</v>
      </c>
    </row>
    <row r="57" spans="1:7">
      <c r="A57" s="5">
        <v>895</v>
      </c>
      <c r="B57" t="s">
        <v>686</v>
      </c>
      <c r="C57" t="s">
        <v>8</v>
      </c>
      <c r="D57" s="1" t="s">
        <v>538</v>
      </c>
      <c r="E57" t="s">
        <v>698</v>
      </c>
      <c r="F57" s="1" t="s">
        <v>1634</v>
      </c>
      <c r="G57" t="s">
        <v>539</v>
      </c>
    </row>
    <row r="58" spans="1:7">
      <c r="A58" s="5">
        <v>994</v>
      </c>
      <c r="B58" t="s">
        <v>686</v>
      </c>
      <c r="C58" t="s">
        <v>8</v>
      </c>
      <c r="D58" s="1" t="s">
        <v>540</v>
      </c>
      <c r="E58" t="s">
        <v>699</v>
      </c>
      <c r="F58" s="1" t="s">
        <v>1635</v>
      </c>
      <c r="G58" t="s">
        <v>541</v>
      </c>
    </row>
    <row r="59" spans="1:7">
      <c r="A59" s="5">
        <v>1009</v>
      </c>
      <c r="B59" t="s">
        <v>686</v>
      </c>
      <c r="C59" t="s">
        <v>8</v>
      </c>
      <c r="D59" s="1" t="s">
        <v>542</v>
      </c>
      <c r="E59" t="s">
        <v>700</v>
      </c>
      <c r="F59" s="1" t="s">
        <v>1636</v>
      </c>
      <c r="G59" t="s">
        <v>543</v>
      </c>
    </row>
    <row r="60" spans="1:7">
      <c r="A60" s="5">
        <v>1106</v>
      </c>
      <c r="B60" t="s">
        <v>686</v>
      </c>
      <c r="C60" t="s">
        <v>8</v>
      </c>
      <c r="D60" s="1" t="s">
        <v>544</v>
      </c>
      <c r="E60" t="s">
        <v>701</v>
      </c>
      <c r="F60" s="1" t="s">
        <v>1637</v>
      </c>
      <c r="G60" t="s">
        <v>545</v>
      </c>
    </row>
    <row r="61" spans="1:7">
      <c r="A61" s="5">
        <v>1131</v>
      </c>
      <c r="B61" t="s">
        <v>686</v>
      </c>
      <c r="C61" t="s">
        <v>8</v>
      </c>
      <c r="D61" s="1" t="s">
        <v>546</v>
      </c>
      <c r="E61" t="s">
        <v>702</v>
      </c>
      <c r="F61" s="1" t="s">
        <v>1638</v>
      </c>
      <c r="G61" t="s">
        <v>547</v>
      </c>
    </row>
    <row r="62" spans="1:7">
      <c r="A62" s="5">
        <v>1169</v>
      </c>
      <c r="B62" t="s">
        <v>686</v>
      </c>
      <c r="C62" t="s">
        <v>8</v>
      </c>
      <c r="D62" s="1" t="s">
        <v>548</v>
      </c>
      <c r="E62" t="s">
        <v>703</v>
      </c>
      <c r="F62" s="1" t="s">
        <v>1639</v>
      </c>
      <c r="G62" t="s">
        <v>549</v>
      </c>
    </row>
    <row r="63" spans="1:7">
      <c r="A63" s="5">
        <v>1273</v>
      </c>
      <c r="B63" t="s">
        <v>686</v>
      </c>
      <c r="C63" t="s">
        <v>8</v>
      </c>
      <c r="D63" s="1" t="s">
        <v>550</v>
      </c>
      <c r="E63" t="s">
        <v>704</v>
      </c>
      <c r="F63" s="1" t="s">
        <v>1640</v>
      </c>
      <c r="G63" t="s">
        <v>551</v>
      </c>
    </row>
    <row r="64" spans="1:7">
      <c r="A64" s="5">
        <v>1334</v>
      </c>
      <c r="B64" t="s">
        <v>686</v>
      </c>
      <c r="C64" t="s">
        <v>8</v>
      </c>
      <c r="D64" s="1" t="s">
        <v>552</v>
      </c>
      <c r="E64" t="s">
        <v>705</v>
      </c>
      <c r="F64" s="1" t="s">
        <v>1641</v>
      </c>
      <c r="G64" t="s">
        <v>553</v>
      </c>
    </row>
    <row r="65" spans="1:7">
      <c r="A65" s="5">
        <v>1531</v>
      </c>
      <c r="B65" t="s">
        <v>686</v>
      </c>
      <c r="C65" t="s">
        <v>8</v>
      </c>
      <c r="D65" s="1" t="s">
        <v>554</v>
      </c>
      <c r="E65" t="s">
        <v>706</v>
      </c>
      <c r="F65" s="1" t="s">
        <v>1642</v>
      </c>
      <c r="G65" t="s">
        <v>555</v>
      </c>
    </row>
    <row r="66" spans="1:7">
      <c r="A66" s="5">
        <v>1532</v>
      </c>
      <c r="B66" t="s">
        <v>686</v>
      </c>
      <c r="C66" t="s">
        <v>8</v>
      </c>
      <c r="D66" s="1" t="s">
        <v>556</v>
      </c>
      <c r="E66" t="s">
        <v>707</v>
      </c>
      <c r="F66" s="1" t="s">
        <v>1643</v>
      </c>
      <c r="G66" t="s">
        <v>557</v>
      </c>
    </row>
    <row r="67" spans="1:7">
      <c r="A67" s="5">
        <v>1533</v>
      </c>
      <c r="B67" t="s">
        <v>686</v>
      </c>
      <c r="C67" t="s">
        <v>8</v>
      </c>
      <c r="D67" s="1" t="s">
        <v>558</v>
      </c>
      <c r="E67" t="s">
        <v>708</v>
      </c>
      <c r="F67" s="1" t="s">
        <v>1644</v>
      </c>
      <c r="G67" t="s">
        <v>559</v>
      </c>
    </row>
    <row r="68" spans="1:7">
      <c r="A68" s="5">
        <v>1534</v>
      </c>
      <c r="B68" t="s">
        <v>686</v>
      </c>
      <c r="C68" t="s">
        <v>8</v>
      </c>
      <c r="D68" s="1" t="s">
        <v>560</v>
      </c>
      <c r="E68" t="s">
        <v>709</v>
      </c>
      <c r="F68" s="1" t="s">
        <v>1645</v>
      </c>
      <c r="G68" t="s">
        <v>561</v>
      </c>
    </row>
    <row r="69" spans="1:7">
      <c r="A69" s="5">
        <v>1535</v>
      </c>
      <c r="B69" t="s">
        <v>686</v>
      </c>
      <c r="C69" t="s">
        <v>8</v>
      </c>
      <c r="D69" s="1" t="s">
        <v>562</v>
      </c>
      <c r="E69" t="s">
        <v>710</v>
      </c>
      <c r="F69" s="1" t="s">
        <v>1646</v>
      </c>
      <c r="G69" t="s">
        <v>563</v>
      </c>
    </row>
    <row r="70" spans="1:7">
      <c r="A70" s="5">
        <v>1556</v>
      </c>
      <c r="B70" t="s">
        <v>686</v>
      </c>
      <c r="C70" t="s">
        <v>8</v>
      </c>
      <c r="D70" s="1" t="s">
        <v>564</v>
      </c>
      <c r="E70" t="s">
        <v>711</v>
      </c>
      <c r="F70" s="1" t="s">
        <v>1647</v>
      </c>
      <c r="G70" t="s">
        <v>565</v>
      </c>
    </row>
    <row r="71" spans="1:7">
      <c r="A71" s="5">
        <v>1558</v>
      </c>
      <c r="B71" t="s">
        <v>686</v>
      </c>
      <c r="C71" t="s">
        <v>8</v>
      </c>
      <c r="D71" s="1" t="s">
        <v>566</v>
      </c>
      <c r="E71" t="s">
        <v>712</v>
      </c>
      <c r="F71" s="1" t="s">
        <v>1648</v>
      </c>
      <c r="G71" t="s">
        <v>567</v>
      </c>
    </row>
    <row r="72" spans="1:7">
      <c r="A72" s="5">
        <v>1559</v>
      </c>
      <c r="B72" t="s">
        <v>686</v>
      </c>
      <c r="C72" t="s">
        <v>8</v>
      </c>
      <c r="D72" s="1" t="s">
        <v>568</v>
      </c>
      <c r="E72" t="s">
        <v>713</v>
      </c>
      <c r="F72" s="1" t="s">
        <v>1649</v>
      </c>
      <c r="G72" t="s">
        <v>569</v>
      </c>
    </row>
    <row r="73" spans="1:7">
      <c r="A73" s="5">
        <v>1575</v>
      </c>
      <c r="B73" t="s">
        <v>686</v>
      </c>
      <c r="C73" t="s">
        <v>8</v>
      </c>
      <c r="D73" s="1" t="s">
        <v>570</v>
      </c>
      <c r="E73" t="s">
        <v>714</v>
      </c>
      <c r="F73" s="1" t="s">
        <v>1650</v>
      </c>
      <c r="G73" t="s">
        <v>571</v>
      </c>
    </row>
    <row r="74" spans="1:7">
      <c r="A74" s="5">
        <v>1576</v>
      </c>
      <c r="B74" t="s">
        <v>686</v>
      </c>
      <c r="C74" t="s">
        <v>8</v>
      </c>
      <c r="D74" s="1" t="s">
        <v>572</v>
      </c>
      <c r="E74" t="s">
        <v>715</v>
      </c>
      <c r="F74" s="1" t="s">
        <v>1651</v>
      </c>
      <c r="G74" t="s">
        <v>573</v>
      </c>
    </row>
    <row r="75" spans="1:7">
      <c r="A75" s="5">
        <v>1577</v>
      </c>
      <c r="B75" t="s">
        <v>686</v>
      </c>
      <c r="C75" t="s">
        <v>8</v>
      </c>
      <c r="D75" s="1" t="s">
        <v>574</v>
      </c>
      <c r="E75" t="s">
        <v>716</v>
      </c>
      <c r="F75" s="1" t="s">
        <v>1652</v>
      </c>
      <c r="G75" t="s">
        <v>575</v>
      </c>
    </row>
    <row r="76" spans="1:7">
      <c r="A76" s="5">
        <v>1578</v>
      </c>
      <c r="B76" t="s">
        <v>686</v>
      </c>
      <c r="C76" t="s">
        <v>8</v>
      </c>
      <c r="D76" s="1" t="s">
        <v>576</v>
      </c>
      <c r="E76" t="s">
        <v>717</v>
      </c>
      <c r="F76" s="1" t="s">
        <v>1653</v>
      </c>
      <c r="G76" t="s">
        <v>577</v>
      </c>
    </row>
    <row r="77" spans="1:7">
      <c r="A77" s="5">
        <v>1579</v>
      </c>
      <c r="B77" t="s">
        <v>686</v>
      </c>
      <c r="C77" t="s">
        <v>8</v>
      </c>
      <c r="D77" s="1" t="s">
        <v>578</v>
      </c>
      <c r="E77" t="s">
        <v>718</v>
      </c>
      <c r="F77" s="1" t="s">
        <v>1654</v>
      </c>
      <c r="G77" t="s">
        <v>579</v>
      </c>
    </row>
    <row r="78" spans="1:7">
      <c r="A78" s="5">
        <v>1582</v>
      </c>
      <c r="B78" t="s">
        <v>686</v>
      </c>
      <c r="C78" t="s">
        <v>8</v>
      </c>
      <c r="D78" s="1" t="s">
        <v>580</v>
      </c>
      <c r="E78" t="s">
        <v>719</v>
      </c>
      <c r="F78" s="1" t="s">
        <v>1655</v>
      </c>
      <c r="G78" t="s">
        <v>581</v>
      </c>
    </row>
    <row r="79" spans="1:7">
      <c r="A79" s="5">
        <v>1583</v>
      </c>
      <c r="B79" t="s">
        <v>686</v>
      </c>
      <c r="C79" t="s">
        <v>8</v>
      </c>
      <c r="D79" s="1" t="s">
        <v>582</v>
      </c>
      <c r="E79" t="s">
        <v>720</v>
      </c>
      <c r="F79" s="1" t="s">
        <v>1656</v>
      </c>
      <c r="G79" t="s">
        <v>583</v>
      </c>
    </row>
    <row r="80" spans="1:7">
      <c r="A80" s="5">
        <v>1585</v>
      </c>
      <c r="B80" t="s">
        <v>686</v>
      </c>
      <c r="C80" t="s">
        <v>8</v>
      </c>
      <c r="D80" s="1" t="s">
        <v>584</v>
      </c>
      <c r="E80" t="s">
        <v>721</v>
      </c>
      <c r="F80" s="1" t="s">
        <v>1657</v>
      </c>
      <c r="G80" t="s">
        <v>585</v>
      </c>
    </row>
    <row r="81" spans="1:7">
      <c r="A81" s="5">
        <v>1586</v>
      </c>
      <c r="B81" t="s">
        <v>686</v>
      </c>
      <c r="C81" t="s">
        <v>8</v>
      </c>
      <c r="D81" s="1" t="s">
        <v>586</v>
      </c>
      <c r="E81" t="s">
        <v>722</v>
      </c>
      <c r="F81" s="1" t="s">
        <v>1658</v>
      </c>
      <c r="G81" t="s">
        <v>587</v>
      </c>
    </row>
    <row r="82" spans="1:7">
      <c r="A82" s="5">
        <v>1587</v>
      </c>
      <c r="B82" t="s">
        <v>686</v>
      </c>
      <c r="C82" t="s">
        <v>8</v>
      </c>
      <c r="D82" s="1" t="s">
        <v>588</v>
      </c>
      <c r="E82" t="s">
        <v>723</v>
      </c>
      <c r="F82" s="1" t="s">
        <v>1659</v>
      </c>
      <c r="G82" t="s">
        <v>589</v>
      </c>
    </row>
    <row r="83" spans="1:7">
      <c r="A83" s="5">
        <v>1588</v>
      </c>
      <c r="B83" t="s">
        <v>686</v>
      </c>
      <c r="C83" t="s">
        <v>8</v>
      </c>
      <c r="D83" s="1" t="s">
        <v>590</v>
      </c>
      <c r="E83" t="s">
        <v>724</v>
      </c>
      <c r="F83" s="1" t="s">
        <v>1660</v>
      </c>
      <c r="G83" t="s">
        <v>591</v>
      </c>
    </row>
    <row r="84" spans="1:7">
      <c r="A84" s="5">
        <v>1593</v>
      </c>
      <c r="B84" t="s">
        <v>686</v>
      </c>
      <c r="C84" t="s">
        <v>8</v>
      </c>
      <c r="D84" s="1" t="s">
        <v>592</v>
      </c>
      <c r="E84" t="s">
        <v>725</v>
      </c>
      <c r="F84" s="1" t="s">
        <v>1661</v>
      </c>
      <c r="G84" t="s">
        <v>593</v>
      </c>
    </row>
    <row r="85" spans="1:7">
      <c r="A85" s="5">
        <v>1595</v>
      </c>
      <c r="B85" t="s">
        <v>686</v>
      </c>
      <c r="C85" t="s">
        <v>8</v>
      </c>
      <c r="D85" s="1" t="s">
        <v>594</v>
      </c>
      <c r="E85" t="s">
        <v>726</v>
      </c>
      <c r="F85" s="1" t="s">
        <v>1662</v>
      </c>
      <c r="G85" t="s">
        <v>595</v>
      </c>
    </row>
    <row r="86" spans="1:7">
      <c r="A86" s="5">
        <v>1605</v>
      </c>
      <c r="B86" t="s">
        <v>686</v>
      </c>
      <c r="C86" t="s">
        <v>8</v>
      </c>
      <c r="D86" s="1" t="s">
        <v>596</v>
      </c>
      <c r="E86" t="s">
        <v>727</v>
      </c>
      <c r="F86" s="1" t="s">
        <v>1663</v>
      </c>
      <c r="G86" t="s">
        <v>597</v>
      </c>
    </row>
    <row r="87" spans="1:7">
      <c r="A87" s="5">
        <v>1607</v>
      </c>
      <c r="B87" t="s">
        <v>686</v>
      </c>
      <c r="C87" t="s">
        <v>8</v>
      </c>
      <c r="D87" s="1" t="s">
        <v>598</v>
      </c>
      <c r="E87" t="s">
        <v>728</v>
      </c>
      <c r="F87" s="1" t="s">
        <v>1664</v>
      </c>
      <c r="G87" t="s">
        <v>599</v>
      </c>
    </row>
    <row r="88" spans="1:7">
      <c r="A88" s="5">
        <v>1608</v>
      </c>
      <c r="B88" t="s">
        <v>686</v>
      </c>
      <c r="C88" t="s">
        <v>8</v>
      </c>
      <c r="D88" s="1" t="s">
        <v>600</v>
      </c>
      <c r="E88" t="s">
        <v>729</v>
      </c>
      <c r="F88" s="1" t="s">
        <v>1665</v>
      </c>
      <c r="G88" t="s">
        <v>601</v>
      </c>
    </row>
    <row r="89" spans="1:7">
      <c r="A89" s="5">
        <v>1609</v>
      </c>
      <c r="B89" t="s">
        <v>686</v>
      </c>
      <c r="C89" t="s">
        <v>8</v>
      </c>
      <c r="D89" s="1" t="s">
        <v>602</v>
      </c>
      <c r="E89" t="s">
        <v>730</v>
      </c>
      <c r="F89" s="1" t="s">
        <v>1666</v>
      </c>
      <c r="G89" t="s">
        <v>603</v>
      </c>
    </row>
    <row r="90" spans="1:7">
      <c r="A90" s="5">
        <v>1610</v>
      </c>
      <c r="B90" t="s">
        <v>686</v>
      </c>
      <c r="C90" t="s">
        <v>8</v>
      </c>
      <c r="D90" s="1" t="s">
        <v>604</v>
      </c>
      <c r="E90" t="s">
        <v>731</v>
      </c>
      <c r="F90" s="1" t="s">
        <v>1667</v>
      </c>
      <c r="G90" t="s">
        <v>605</v>
      </c>
    </row>
    <row r="91" spans="1:7">
      <c r="A91" s="5">
        <v>1613</v>
      </c>
      <c r="B91" t="s">
        <v>686</v>
      </c>
      <c r="C91" t="s">
        <v>8</v>
      </c>
      <c r="D91" s="1" t="s">
        <v>606</v>
      </c>
      <c r="E91" t="s">
        <v>732</v>
      </c>
      <c r="F91" s="1" t="s">
        <v>1667</v>
      </c>
      <c r="G91" t="s">
        <v>607</v>
      </c>
    </row>
    <row r="92" spans="1:7">
      <c r="A92" s="5">
        <v>1616</v>
      </c>
      <c r="B92" t="s">
        <v>686</v>
      </c>
      <c r="C92" t="s">
        <v>8</v>
      </c>
      <c r="D92" s="1" t="s">
        <v>608</v>
      </c>
      <c r="E92" t="s">
        <v>733</v>
      </c>
      <c r="F92" s="1" t="s">
        <v>1668</v>
      </c>
      <c r="G92" t="s">
        <v>609</v>
      </c>
    </row>
    <row r="93" spans="1:7">
      <c r="A93" s="5">
        <v>1696</v>
      </c>
      <c r="B93" t="s">
        <v>686</v>
      </c>
      <c r="C93" t="s">
        <v>8</v>
      </c>
      <c r="D93" s="1" t="s">
        <v>610</v>
      </c>
      <c r="E93" t="s">
        <v>734</v>
      </c>
      <c r="F93" s="1" t="s">
        <v>1669</v>
      </c>
      <c r="G93" t="s">
        <v>611</v>
      </c>
    </row>
    <row r="94" spans="1:7">
      <c r="A94" s="5">
        <v>1838</v>
      </c>
      <c r="B94" t="s">
        <v>686</v>
      </c>
      <c r="C94" t="s">
        <v>8</v>
      </c>
      <c r="D94" s="1" t="s">
        <v>612</v>
      </c>
      <c r="E94" t="s">
        <v>735</v>
      </c>
      <c r="F94" s="1" t="s">
        <v>1670</v>
      </c>
      <c r="G94" t="s">
        <v>613</v>
      </c>
    </row>
    <row r="95" spans="1:7">
      <c r="A95" s="5">
        <v>31</v>
      </c>
      <c r="B95" t="s">
        <v>686</v>
      </c>
      <c r="C95" t="s">
        <v>8</v>
      </c>
      <c r="D95" s="1" t="s">
        <v>614</v>
      </c>
      <c r="E95" t="s">
        <v>736</v>
      </c>
      <c r="F95" s="1" t="s">
        <v>1671</v>
      </c>
      <c r="G95" t="s">
        <v>615</v>
      </c>
    </row>
    <row r="96" spans="1:7">
      <c r="A96" s="5">
        <v>1611</v>
      </c>
      <c r="B96" t="s">
        <v>686</v>
      </c>
      <c r="C96" t="s">
        <v>8</v>
      </c>
      <c r="D96" s="1" t="s">
        <v>616</v>
      </c>
      <c r="E96" t="s">
        <v>737</v>
      </c>
      <c r="F96" s="1" t="s">
        <v>1672</v>
      </c>
      <c r="G96" t="s">
        <v>617</v>
      </c>
    </row>
    <row r="97" spans="1:7">
      <c r="A97" s="5">
        <v>1171</v>
      </c>
      <c r="B97" t="s">
        <v>686</v>
      </c>
      <c r="C97" t="s">
        <v>8</v>
      </c>
      <c r="D97" s="1" t="s">
        <v>618</v>
      </c>
      <c r="E97" t="s">
        <v>738</v>
      </c>
      <c r="F97" s="1" t="s">
        <v>1673</v>
      </c>
      <c r="G97" t="s">
        <v>619</v>
      </c>
    </row>
    <row r="98" spans="1:7">
      <c r="A98" s="5">
        <v>1381</v>
      </c>
      <c r="B98" t="s">
        <v>686</v>
      </c>
      <c r="C98" t="s">
        <v>8</v>
      </c>
      <c r="D98" s="1" t="s">
        <v>620</v>
      </c>
      <c r="E98" t="s">
        <v>739</v>
      </c>
      <c r="F98" s="1" t="s">
        <v>1674</v>
      </c>
      <c r="G98" t="s">
        <v>621</v>
      </c>
    </row>
    <row r="99" spans="1:7">
      <c r="A99" s="5">
        <v>1549</v>
      </c>
      <c r="B99" t="s">
        <v>686</v>
      </c>
      <c r="C99" t="s">
        <v>8</v>
      </c>
      <c r="D99" s="1" t="s">
        <v>622</v>
      </c>
      <c r="E99" t="s">
        <v>740</v>
      </c>
      <c r="F99" s="1" t="s">
        <v>1675</v>
      </c>
      <c r="G99" t="s">
        <v>623</v>
      </c>
    </row>
    <row r="100" spans="1:7">
      <c r="A100" s="5">
        <v>225</v>
      </c>
      <c r="B100" t="s">
        <v>686</v>
      </c>
      <c r="C100" t="s">
        <v>8</v>
      </c>
      <c r="D100" s="1" t="s">
        <v>624</v>
      </c>
      <c r="E100" t="s">
        <v>741</v>
      </c>
      <c r="F100" s="1" t="s">
        <v>1676</v>
      </c>
      <c r="G100" t="s">
        <v>625</v>
      </c>
    </row>
    <row r="101" spans="1:7">
      <c r="A101" s="5">
        <v>794</v>
      </c>
      <c r="B101" t="s">
        <v>686</v>
      </c>
      <c r="C101" t="s">
        <v>8</v>
      </c>
      <c r="D101" s="1" t="s">
        <v>626</v>
      </c>
      <c r="E101" t="s">
        <v>742</v>
      </c>
      <c r="F101" s="1" t="s">
        <v>1677</v>
      </c>
      <c r="G101" t="s">
        <v>627</v>
      </c>
    </row>
    <row r="102" spans="1:7">
      <c r="A102" s="5">
        <v>1081</v>
      </c>
      <c r="B102" t="s">
        <v>686</v>
      </c>
      <c r="C102" t="s">
        <v>8</v>
      </c>
      <c r="D102" s="1" t="s">
        <v>628</v>
      </c>
      <c r="E102" t="s">
        <v>743</v>
      </c>
      <c r="F102" s="1" t="s">
        <v>1678</v>
      </c>
      <c r="G102" t="s">
        <v>629</v>
      </c>
    </row>
    <row r="103" spans="1:7">
      <c r="A103" s="5">
        <v>1382</v>
      </c>
      <c r="B103" t="s">
        <v>686</v>
      </c>
      <c r="C103" t="s">
        <v>8</v>
      </c>
      <c r="D103" s="1" t="s">
        <v>630</v>
      </c>
      <c r="E103" t="s">
        <v>744</v>
      </c>
      <c r="F103" s="1" t="s">
        <v>1679</v>
      </c>
      <c r="G103" t="s">
        <v>631</v>
      </c>
    </row>
    <row r="104" spans="1:7">
      <c r="A104" s="5">
        <v>1557</v>
      </c>
      <c r="B104" t="s">
        <v>686</v>
      </c>
      <c r="C104" t="s">
        <v>8</v>
      </c>
      <c r="D104" s="1" t="s">
        <v>632</v>
      </c>
      <c r="E104" t="s">
        <v>745</v>
      </c>
      <c r="F104" s="1" t="s">
        <v>1680</v>
      </c>
      <c r="G104" t="s">
        <v>633</v>
      </c>
    </row>
    <row r="105" spans="1:7">
      <c r="A105" s="5">
        <v>1572</v>
      </c>
      <c r="B105" t="s">
        <v>686</v>
      </c>
      <c r="C105" t="s">
        <v>8</v>
      </c>
      <c r="D105" s="1" t="s">
        <v>634</v>
      </c>
      <c r="E105" t="s">
        <v>746</v>
      </c>
      <c r="F105" s="1" t="s">
        <v>1681</v>
      </c>
      <c r="G105" t="s">
        <v>635</v>
      </c>
    </row>
    <row r="106" spans="1:7">
      <c r="A106" s="5">
        <v>1592</v>
      </c>
      <c r="B106" t="s">
        <v>686</v>
      </c>
      <c r="C106" t="s">
        <v>8</v>
      </c>
      <c r="D106" s="1" t="s">
        <v>636</v>
      </c>
      <c r="E106" t="s">
        <v>747</v>
      </c>
      <c r="F106" s="1" t="s">
        <v>1682</v>
      </c>
      <c r="G106" t="s">
        <v>637</v>
      </c>
    </row>
    <row r="107" spans="1:7">
      <c r="A107" s="5">
        <v>1614</v>
      </c>
      <c r="B107" t="s">
        <v>686</v>
      </c>
      <c r="C107" t="s">
        <v>8</v>
      </c>
      <c r="D107" s="1" t="s">
        <v>638</v>
      </c>
      <c r="E107" t="s">
        <v>748</v>
      </c>
      <c r="F107" s="1" t="s">
        <v>1683</v>
      </c>
      <c r="G107" t="s">
        <v>639</v>
      </c>
    </row>
    <row r="108" spans="1:7">
      <c r="A108" s="5">
        <v>941</v>
      </c>
      <c r="B108" t="s">
        <v>686</v>
      </c>
      <c r="C108" t="s">
        <v>8</v>
      </c>
      <c r="D108" s="1" t="s">
        <v>640</v>
      </c>
      <c r="E108" t="s">
        <v>749</v>
      </c>
      <c r="F108" s="1" t="s">
        <v>1684</v>
      </c>
      <c r="G108" t="s">
        <v>641</v>
      </c>
    </row>
    <row r="109" spans="1:7">
      <c r="A109" s="5">
        <v>1591</v>
      </c>
      <c r="B109" t="s">
        <v>686</v>
      </c>
      <c r="C109" t="s">
        <v>8</v>
      </c>
      <c r="D109" s="1" t="s">
        <v>642</v>
      </c>
      <c r="E109" t="s">
        <v>750</v>
      </c>
      <c r="F109" s="1" t="s">
        <v>1685</v>
      </c>
      <c r="G109" t="s">
        <v>643</v>
      </c>
    </row>
    <row r="110" spans="1:7">
      <c r="A110" s="5">
        <v>83</v>
      </c>
      <c r="B110" t="s">
        <v>686</v>
      </c>
      <c r="C110" t="s">
        <v>8</v>
      </c>
      <c r="D110" s="1" t="s">
        <v>644</v>
      </c>
      <c r="E110" t="s">
        <v>751</v>
      </c>
      <c r="F110" s="1" t="s">
        <v>1686</v>
      </c>
      <c r="G110" t="s">
        <v>645</v>
      </c>
    </row>
    <row r="111" spans="1:7">
      <c r="A111" s="5">
        <v>175</v>
      </c>
      <c r="B111" t="s">
        <v>686</v>
      </c>
      <c r="C111" t="s">
        <v>8</v>
      </c>
      <c r="D111" s="1" t="s">
        <v>646</v>
      </c>
      <c r="E111" t="s">
        <v>752</v>
      </c>
      <c r="F111" s="1" t="s">
        <v>1687</v>
      </c>
      <c r="G111" t="s">
        <v>647</v>
      </c>
    </row>
    <row r="112" spans="1:7">
      <c r="A112" s="5">
        <v>758</v>
      </c>
      <c r="B112" t="s">
        <v>686</v>
      </c>
      <c r="C112" t="s">
        <v>8</v>
      </c>
      <c r="D112" s="1" t="s">
        <v>648</v>
      </c>
      <c r="E112" t="s">
        <v>753</v>
      </c>
      <c r="F112" s="1" t="s">
        <v>1688</v>
      </c>
      <c r="G112" t="s">
        <v>649</v>
      </c>
    </row>
    <row r="113" spans="1:7">
      <c r="A113" s="5">
        <v>1172</v>
      </c>
      <c r="B113" t="s">
        <v>686</v>
      </c>
      <c r="C113" t="s">
        <v>8</v>
      </c>
      <c r="D113" s="1" t="s">
        <v>650</v>
      </c>
      <c r="E113" t="s">
        <v>754</v>
      </c>
      <c r="F113" s="1" t="s">
        <v>1689</v>
      </c>
      <c r="G113" t="s">
        <v>651</v>
      </c>
    </row>
    <row r="114" spans="1:7">
      <c r="A114" s="5">
        <v>1581</v>
      </c>
      <c r="B114" t="s">
        <v>686</v>
      </c>
      <c r="C114" t="s">
        <v>8</v>
      </c>
      <c r="D114" s="1" t="s">
        <v>652</v>
      </c>
      <c r="E114" t="s">
        <v>755</v>
      </c>
      <c r="F114" s="1" t="s">
        <v>1690</v>
      </c>
      <c r="G114" t="s">
        <v>653</v>
      </c>
    </row>
    <row r="115" spans="1:7">
      <c r="A115" s="5">
        <v>1589</v>
      </c>
      <c r="B115" t="s">
        <v>686</v>
      </c>
      <c r="C115" t="s">
        <v>8</v>
      </c>
      <c r="D115" s="1" t="s">
        <v>654</v>
      </c>
      <c r="E115" t="s">
        <v>756</v>
      </c>
      <c r="F115" s="1" t="s">
        <v>1691</v>
      </c>
      <c r="G115" t="s">
        <v>655</v>
      </c>
    </row>
    <row r="116" spans="1:7">
      <c r="A116" s="5">
        <v>1618</v>
      </c>
      <c r="B116" t="s">
        <v>686</v>
      </c>
      <c r="C116" t="s">
        <v>8</v>
      </c>
      <c r="D116" s="1" t="s">
        <v>656</v>
      </c>
      <c r="E116" t="s">
        <v>757</v>
      </c>
      <c r="F116" s="1" t="s">
        <v>1692</v>
      </c>
      <c r="G116" t="s">
        <v>657</v>
      </c>
    </row>
    <row r="117" spans="1:7">
      <c r="A117" s="5">
        <v>1834</v>
      </c>
      <c r="B117" t="s">
        <v>686</v>
      </c>
      <c r="C117" t="s">
        <v>8</v>
      </c>
      <c r="D117" s="1" t="s">
        <v>658</v>
      </c>
      <c r="E117" t="s">
        <v>758</v>
      </c>
      <c r="F117" s="1" t="s">
        <v>1693</v>
      </c>
      <c r="G117" t="s">
        <v>659</v>
      </c>
    </row>
    <row r="118" spans="1:7">
      <c r="A118" s="5">
        <v>1911</v>
      </c>
      <c r="B118" t="s">
        <v>686</v>
      </c>
      <c r="C118" t="s">
        <v>8</v>
      </c>
      <c r="D118" s="1" t="s">
        <v>660</v>
      </c>
      <c r="E118" t="s">
        <v>759</v>
      </c>
      <c r="F118" s="1" t="s">
        <v>1694</v>
      </c>
      <c r="G118" t="s">
        <v>661</v>
      </c>
    </row>
    <row r="119" spans="1:7">
      <c r="A119" s="5">
        <v>34</v>
      </c>
      <c r="B119" t="s">
        <v>686</v>
      </c>
      <c r="C119" t="s">
        <v>8</v>
      </c>
      <c r="D119" s="1" t="s">
        <v>662</v>
      </c>
      <c r="E119" t="s">
        <v>760</v>
      </c>
      <c r="F119" s="1" t="s">
        <v>1695</v>
      </c>
      <c r="G119" t="s">
        <v>663</v>
      </c>
    </row>
    <row r="120" spans="1:7">
      <c r="A120" s="5">
        <v>150</v>
      </c>
      <c r="B120" t="s">
        <v>686</v>
      </c>
      <c r="C120" t="s">
        <v>8</v>
      </c>
      <c r="D120" s="1" t="s">
        <v>664</v>
      </c>
      <c r="E120" t="s">
        <v>761</v>
      </c>
      <c r="F120" s="1" t="s">
        <v>1696</v>
      </c>
      <c r="G120" t="s">
        <v>665</v>
      </c>
    </row>
    <row r="121" spans="1:7">
      <c r="A121" s="5">
        <v>250</v>
      </c>
      <c r="B121" t="s">
        <v>686</v>
      </c>
      <c r="C121" t="s">
        <v>8</v>
      </c>
      <c r="D121" s="1" t="s">
        <v>666</v>
      </c>
      <c r="E121" t="s">
        <v>1698</v>
      </c>
      <c r="F121" s="1" t="s">
        <v>1697</v>
      </c>
      <c r="G121" t="s">
        <v>667</v>
      </c>
    </row>
    <row r="122" spans="1:7">
      <c r="A122" s="5">
        <v>471</v>
      </c>
      <c r="B122" t="s">
        <v>686</v>
      </c>
      <c r="C122" t="s">
        <v>8</v>
      </c>
      <c r="D122" s="1" t="s">
        <v>668</v>
      </c>
      <c r="E122" t="s">
        <v>762</v>
      </c>
      <c r="F122" s="1" t="s">
        <v>1699</v>
      </c>
      <c r="G122" t="s">
        <v>669</v>
      </c>
    </row>
    <row r="123" spans="1:7">
      <c r="A123" s="5">
        <v>576</v>
      </c>
      <c r="B123" t="s">
        <v>686</v>
      </c>
      <c r="C123" t="s">
        <v>8</v>
      </c>
      <c r="D123" s="1" t="s">
        <v>670</v>
      </c>
      <c r="E123" t="s">
        <v>763</v>
      </c>
      <c r="F123" s="1" t="s">
        <v>1700</v>
      </c>
      <c r="G123" t="s">
        <v>671</v>
      </c>
    </row>
    <row r="124" spans="1:7">
      <c r="A124" s="5">
        <v>834</v>
      </c>
      <c r="B124" t="s">
        <v>686</v>
      </c>
      <c r="C124" t="s">
        <v>8</v>
      </c>
      <c r="D124" s="1" t="s">
        <v>672</v>
      </c>
      <c r="E124" t="s">
        <v>764</v>
      </c>
      <c r="F124" s="1" t="s">
        <v>1701</v>
      </c>
      <c r="G124" t="s">
        <v>673</v>
      </c>
    </row>
    <row r="125" spans="1:7">
      <c r="A125" s="5">
        <v>835</v>
      </c>
      <c r="B125" t="s">
        <v>686</v>
      </c>
      <c r="C125" t="s">
        <v>8</v>
      </c>
      <c r="D125" s="1" t="s">
        <v>674</v>
      </c>
      <c r="E125" t="s">
        <v>765</v>
      </c>
      <c r="F125" s="1" t="s">
        <v>1702</v>
      </c>
      <c r="G125" t="s">
        <v>675</v>
      </c>
    </row>
    <row r="126" spans="1:7">
      <c r="A126" s="5">
        <v>836</v>
      </c>
      <c r="B126" t="s">
        <v>686</v>
      </c>
      <c r="C126" t="s">
        <v>8</v>
      </c>
      <c r="D126" t="s">
        <v>676</v>
      </c>
      <c r="E126" t="s">
        <v>766</v>
      </c>
      <c r="F126" s="1" t="s">
        <v>1703</v>
      </c>
      <c r="G126" t="s">
        <v>677</v>
      </c>
    </row>
    <row r="127" spans="1:7">
      <c r="A127" s="5">
        <v>1568</v>
      </c>
      <c r="B127" t="s">
        <v>686</v>
      </c>
      <c r="C127" t="s">
        <v>8</v>
      </c>
      <c r="D127" s="1" t="s">
        <v>678</v>
      </c>
      <c r="E127" t="s">
        <v>767</v>
      </c>
      <c r="F127" s="1" t="s">
        <v>1704</v>
      </c>
      <c r="G127" t="s">
        <v>679</v>
      </c>
    </row>
    <row r="128" spans="1:7">
      <c r="A128" s="5">
        <v>1573</v>
      </c>
      <c r="B128" t="s">
        <v>686</v>
      </c>
      <c r="C128" t="s">
        <v>8</v>
      </c>
      <c r="D128" s="1" t="s">
        <v>680</v>
      </c>
      <c r="E128" t="s">
        <v>768</v>
      </c>
      <c r="F128" s="1" t="s">
        <v>1705</v>
      </c>
      <c r="G128" t="s">
        <v>681</v>
      </c>
    </row>
    <row r="129" spans="1:7">
      <c r="A129" s="5">
        <v>1584</v>
      </c>
      <c r="B129" t="s">
        <v>686</v>
      </c>
      <c r="C129" t="s">
        <v>8</v>
      </c>
      <c r="D129" s="1" t="s">
        <v>682</v>
      </c>
      <c r="E129" t="s">
        <v>769</v>
      </c>
      <c r="F129" s="1" t="s">
        <v>1706</v>
      </c>
      <c r="G129" t="s">
        <v>683</v>
      </c>
    </row>
    <row r="130" spans="1:7">
      <c r="A130" s="5">
        <v>923</v>
      </c>
      <c r="B130" t="s">
        <v>686</v>
      </c>
      <c r="C130" t="s">
        <v>8</v>
      </c>
      <c r="D130" s="1" t="s">
        <v>684</v>
      </c>
      <c r="E130" t="s">
        <v>770</v>
      </c>
      <c r="F130" s="1" t="s">
        <v>1707</v>
      </c>
      <c r="G130" t="s">
        <v>685</v>
      </c>
    </row>
    <row r="131" spans="1:7">
      <c r="A131" s="5">
        <v>1236</v>
      </c>
      <c r="B131" t="s">
        <v>820</v>
      </c>
      <c r="C131" t="s">
        <v>8</v>
      </c>
      <c r="D131" t="s">
        <v>818</v>
      </c>
      <c r="E131" t="s">
        <v>819</v>
      </c>
      <c r="F131" s="1" t="s">
        <v>1708</v>
      </c>
      <c r="G131" t="s">
        <v>859</v>
      </c>
    </row>
    <row r="132" spans="1:7">
      <c r="A132" s="5">
        <v>1718</v>
      </c>
      <c r="B132" t="s">
        <v>820</v>
      </c>
      <c r="C132" t="s">
        <v>8</v>
      </c>
      <c r="D132" t="s">
        <v>827</v>
      </c>
      <c r="E132" t="s">
        <v>828</v>
      </c>
      <c r="F132" s="1" t="s">
        <v>1709</v>
      </c>
      <c r="G132" t="s">
        <v>858</v>
      </c>
    </row>
    <row r="133" spans="1:7">
      <c r="A133" s="5">
        <v>854</v>
      </c>
      <c r="B133" t="s">
        <v>1436</v>
      </c>
      <c r="C133" t="s">
        <v>200</v>
      </c>
      <c r="F133" s="1" t="s">
        <v>1710</v>
      </c>
      <c r="G133" t="s">
        <v>1079</v>
      </c>
    </row>
    <row r="134" spans="1:7">
      <c r="A134" s="5">
        <v>970</v>
      </c>
      <c r="B134" t="s">
        <v>1436</v>
      </c>
      <c r="C134" t="s">
        <v>200</v>
      </c>
      <c r="F134" s="1" t="s">
        <v>1711</v>
      </c>
      <c r="G134" t="s">
        <v>1080</v>
      </c>
    </row>
    <row r="135" spans="1:7">
      <c r="A135" s="5">
        <v>1006</v>
      </c>
      <c r="B135" t="s">
        <v>1437</v>
      </c>
      <c r="C135" t="s">
        <v>200</v>
      </c>
      <c r="F135" s="1" t="s">
        <v>1712</v>
      </c>
      <c r="G135" t="s">
        <v>217</v>
      </c>
    </row>
    <row r="136" spans="1:7">
      <c r="A136" s="5">
        <v>1414</v>
      </c>
      <c r="B136" t="s">
        <v>1437</v>
      </c>
      <c r="C136" t="s">
        <v>200</v>
      </c>
      <c r="F136" s="1" t="s">
        <v>1713</v>
      </c>
      <c r="G136" t="s">
        <v>218</v>
      </c>
    </row>
    <row r="137" spans="1:7">
      <c r="A137" s="5">
        <v>104</v>
      </c>
      <c r="B137" t="s">
        <v>286</v>
      </c>
      <c r="C137" t="s">
        <v>8</v>
      </c>
      <c r="D137" t="s">
        <v>257</v>
      </c>
      <c r="E137" t="s">
        <v>287</v>
      </c>
      <c r="F137" s="1" t="s">
        <v>1714</v>
      </c>
      <c r="G137" t="s">
        <v>258</v>
      </c>
    </row>
    <row r="138" spans="1:7">
      <c r="A138" s="5">
        <v>1060</v>
      </c>
      <c r="B138" t="s">
        <v>286</v>
      </c>
      <c r="C138" t="s">
        <v>8</v>
      </c>
      <c r="D138" t="s">
        <v>259</v>
      </c>
      <c r="E138" t="s">
        <v>288</v>
      </c>
      <c r="F138" s="1" t="s">
        <v>1715</v>
      </c>
      <c r="G138" t="s">
        <v>260</v>
      </c>
    </row>
    <row r="139" spans="1:7">
      <c r="A139" s="5">
        <v>1208</v>
      </c>
      <c r="B139" t="s">
        <v>286</v>
      </c>
      <c r="C139" t="s">
        <v>8</v>
      </c>
      <c r="D139" t="s">
        <v>261</v>
      </c>
      <c r="E139" t="s">
        <v>289</v>
      </c>
      <c r="F139" s="1" t="s">
        <v>1716</v>
      </c>
      <c r="G139" t="s">
        <v>262</v>
      </c>
    </row>
    <row r="140" spans="1:7">
      <c r="A140" s="5">
        <v>1473</v>
      </c>
      <c r="B140" t="s">
        <v>286</v>
      </c>
      <c r="C140" t="s">
        <v>8</v>
      </c>
      <c r="D140" t="s">
        <v>263</v>
      </c>
      <c r="E140" t="s">
        <v>290</v>
      </c>
      <c r="F140" s="1" t="s">
        <v>1717</v>
      </c>
      <c r="G140" t="s">
        <v>264</v>
      </c>
    </row>
    <row r="141" spans="1:7">
      <c r="A141" s="5">
        <v>1487</v>
      </c>
      <c r="B141" t="s">
        <v>286</v>
      </c>
      <c r="C141" t="s">
        <v>8</v>
      </c>
      <c r="D141" t="s">
        <v>265</v>
      </c>
      <c r="E141" t="s">
        <v>291</v>
      </c>
      <c r="F141" s="1" t="s">
        <v>1718</v>
      </c>
      <c r="G141" t="s">
        <v>266</v>
      </c>
    </row>
    <row r="142" spans="1:7">
      <c r="A142" s="5">
        <v>183</v>
      </c>
      <c r="B142" t="s">
        <v>286</v>
      </c>
      <c r="C142" t="s">
        <v>8</v>
      </c>
      <c r="D142" t="s">
        <v>267</v>
      </c>
      <c r="E142" t="s">
        <v>292</v>
      </c>
      <c r="F142" s="1" t="s">
        <v>1719</v>
      </c>
      <c r="G142" t="s">
        <v>268</v>
      </c>
    </row>
    <row r="143" spans="1:7">
      <c r="A143" s="5">
        <v>383</v>
      </c>
      <c r="B143" t="s">
        <v>286</v>
      </c>
      <c r="C143" t="s">
        <v>8</v>
      </c>
      <c r="D143" t="s">
        <v>269</v>
      </c>
      <c r="E143" t="s">
        <v>293</v>
      </c>
      <c r="F143" s="1" t="s">
        <v>1720</v>
      </c>
      <c r="G143" t="s">
        <v>270</v>
      </c>
    </row>
    <row r="144" spans="1:7">
      <c r="A144" s="5">
        <v>459</v>
      </c>
      <c r="B144" t="s">
        <v>286</v>
      </c>
      <c r="C144" t="s">
        <v>8</v>
      </c>
      <c r="D144" t="s">
        <v>295</v>
      </c>
      <c r="E144" t="s">
        <v>294</v>
      </c>
      <c r="F144" t="s">
        <v>1721</v>
      </c>
      <c r="G144" t="s">
        <v>271</v>
      </c>
    </row>
    <row r="145" spans="1:7">
      <c r="A145" s="5">
        <v>496</v>
      </c>
      <c r="B145" t="s">
        <v>286</v>
      </c>
      <c r="C145" t="s">
        <v>8</v>
      </c>
      <c r="D145" t="s">
        <v>272</v>
      </c>
      <c r="E145" t="s">
        <v>296</v>
      </c>
      <c r="F145" s="1" t="s">
        <v>1722</v>
      </c>
      <c r="G145" t="s">
        <v>273</v>
      </c>
    </row>
    <row r="146" spans="1:7">
      <c r="A146" s="5">
        <v>5</v>
      </c>
      <c r="B146" t="s">
        <v>286</v>
      </c>
      <c r="C146" t="s">
        <v>8</v>
      </c>
      <c r="D146" t="s">
        <v>274</v>
      </c>
      <c r="E146" t="s">
        <v>297</v>
      </c>
      <c r="F146" s="1" t="s">
        <v>1723</v>
      </c>
      <c r="G146" t="s">
        <v>275</v>
      </c>
    </row>
    <row r="147" spans="1:7">
      <c r="A147" s="5">
        <v>554</v>
      </c>
      <c r="B147" t="s">
        <v>286</v>
      </c>
      <c r="C147" t="s">
        <v>8</v>
      </c>
      <c r="D147" t="s">
        <v>276</v>
      </c>
      <c r="E147" t="s">
        <v>298</v>
      </c>
      <c r="F147" s="1" t="s">
        <v>1724</v>
      </c>
      <c r="G147" t="s">
        <v>277</v>
      </c>
    </row>
    <row r="148" spans="1:7">
      <c r="A148" s="5">
        <v>201</v>
      </c>
      <c r="B148" t="s">
        <v>286</v>
      </c>
      <c r="C148" t="s">
        <v>8</v>
      </c>
      <c r="D148" t="s">
        <v>278</v>
      </c>
      <c r="E148" t="s">
        <v>299</v>
      </c>
      <c r="F148" s="1" t="s">
        <v>1725</v>
      </c>
      <c r="G148" t="s">
        <v>279</v>
      </c>
    </row>
    <row r="149" spans="1:7">
      <c r="A149" s="5">
        <v>1759</v>
      </c>
      <c r="B149" t="s">
        <v>286</v>
      </c>
      <c r="C149" t="s">
        <v>8</v>
      </c>
      <c r="D149" t="s">
        <v>280</v>
      </c>
      <c r="E149" t="s">
        <v>300</v>
      </c>
      <c r="F149" s="1" t="s">
        <v>1726</v>
      </c>
      <c r="G149" s="3" t="s">
        <v>281</v>
      </c>
    </row>
    <row r="150" spans="1:7">
      <c r="A150" s="5">
        <v>1754</v>
      </c>
      <c r="B150" t="s">
        <v>286</v>
      </c>
      <c r="C150" t="s">
        <v>8</v>
      </c>
      <c r="D150" t="s">
        <v>282</v>
      </c>
      <c r="E150" t="s">
        <v>301</v>
      </c>
      <c r="F150" s="1" t="s">
        <v>1727</v>
      </c>
      <c r="G150" t="s">
        <v>283</v>
      </c>
    </row>
    <row r="151" spans="1:7">
      <c r="A151" s="5">
        <v>2016</v>
      </c>
      <c r="B151" t="s">
        <v>286</v>
      </c>
      <c r="C151" t="s">
        <v>8</v>
      </c>
      <c r="D151" t="s">
        <v>284</v>
      </c>
      <c r="E151" t="s">
        <v>302</v>
      </c>
      <c r="F151" s="1" t="s">
        <v>1728</v>
      </c>
      <c r="G151" t="s">
        <v>285</v>
      </c>
    </row>
    <row r="152" spans="1:7">
      <c r="A152" s="5">
        <v>317</v>
      </c>
      <c r="B152" t="s">
        <v>796</v>
      </c>
      <c r="C152" t="s">
        <v>8</v>
      </c>
      <c r="D152" t="s">
        <v>794</v>
      </c>
      <c r="E152" t="s">
        <v>795</v>
      </c>
      <c r="F152" s="1" t="s">
        <v>1729</v>
      </c>
      <c r="G152" t="s">
        <v>850</v>
      </c>
    </row>
    <row r="153" spans="1:7">
      <c r="A153" s="5">
        <v>357</v>
      </c>
      <c r="B153" t="s">
        <v>796</v>
      </c>
      <c r="C153" t="s">
        <v>8</v>
      </c>
      <c r="D153" t="s">
        <v>797</v>
      </c>
      <c r="E153" t="s">
        <v>798</v>
      </c>
      <c r="F153" s="1" t="s">
        <v>1730</v>
      </c>
      <c r="G153" t="s">
        <v>851</v>
      </c>
    </row>
    <row r="154" spans="1:7">
      <c r="A154" s="5">
        <v>625</v>
      </c>
      <c r="B154" t="s">
        <v>796</v>
      </c>
      <c r="C154" t="s">
        <v>8</v>
      </c>
      <c r="D154" t="s">
        <v>807</v>
      </c>
      <c r="E154" t="s">
        <v>808</v>
      </c>
      <c r="F154" s="1" t="s">
        <v>1731</v>
      </c>
      <c r="G154" t="s">
        <v>852</v>
      </c>
    </row>
    <row r="155" spans="1:7">
      <c r="A155" s="5">
        <v>626</v>
      </c>
      <c r="B155" t="s">
        <v>796</v>
      </c>
      <c r="C155" t="s">
        <v>8</v>
      </c>
      <c r="D155" t="s">
        <v>809</v>
      </c>
      <c r="E155" t="s">
        <v>810</v>
      </c>
      <c r="F155" t="s">
        <v>1732</v>
      </c>
      <c r="G155" t="s">
        <v>853</v>
      </c>
    </row>
    <row r="156" spans="1:7">
      <c r="A156" s="5">
        <v>877</v>
      </c>
      <c r="B156" t="s">
        <v>796</v>
      </c>
      <c r="C156" t="s">
        <v>8</v>
      </c>
      <c r="D156" t="s">
        <v>811</v>
      </c>
      <c r="E156" t="s">
        <v>812</v>
      </c>
      <c r="F156" s="1" t="s">
        <v>1733</v>
      </c>
      <c r="G156" t="s">
        <v>854</v>
      </c>
    </row>
    <row r="157" spans="1:7">
      <c r="A157" s="5">
        <v>1267</v>
      </c>
      <c r="B157" t="s">
        <v>796</v>
      </c>
      <c r="C157" t="s">
        <v>8</v>
      </c>
      <c r="D157" t="s">
        <v>821</v>
      </c>
      <c r="E157" t="s">
        <v>822</v>
      </c>
      <c r="F157" s="1" t="s">
        <v>1734</v>
      </c>
      <c r="G157" t="s">
        <v>855</v>
      </c>
    </row>
    <row r="158" spans="1:7">
      <c r="A158" s="5">
        <v>211</v>
      </c>
      <c r="B158" t="s">
        <v>796</v>
      </c>
      <c r="C158" t="s">
        <v>8</v>
      </c>
      <c r="D158" t="s">
        <v>831</v>
      </c>
      <c r="E158" t="s">
        <v>832</v>
      </c>
      <c r="F158" s="1" t="s">
        <v>1735</v>
      </c>
      <c r="G158" t="s">
        <v>856</v>
      </c>
    </row>
    <row r="159" spans="1:7">
      <c r="A159" s="5">
        <v>582</v>
      </c>
      <c r="B159" t="s">
        <v>796</v>
      </c>
      <c r="C159" t="s">
        <v>8</v>
      </c>
      <c r="D159" t="s">
        <v>805</v>
      </c>
      <c r="E159" t="s">
        <v>806</v>
      </c>
      <c r="F159" s="1" t="s">
        <v>1736</v>
      </c>
      <c r="G159" t="s">
        <v>857</v>
      </c>
    </row>
    <row r="160" spans="1:7">
      <c r="A160" s="5">
        <v>76</v>
      </c>
      <c r="B160" t="s">
        <v>1312</v>
      </c>
      <c r="C160" t="s">
        <v>8</v>
      </c>
      <c r="D160" t="s">
        <v>1313</v>
      </c>
      <c r="E160" t="s">
        <v>1311</v>
      </c>
      <c r="F160" s="1" t="s">
        <v>1737</v>
      </c>
      <c r="G160" s="4" t="s">
        <v>1310</v>
      </c>
    </row>
    <row r="161" spans="1:7">
      <c r="A161" s="5">
        <v>1515</v>
      </c>
      <c r="B161" t="s">
        <v>1438</v>
      </c>
      <c r="C161" t="s">
        <v>200</v>
      </c>
      <c r="F161" s="1" t="s">
        <v>1738</v>
      </c>
      <c r="G161" t="s">
        <v>956</v>
      </c>
    </row>
    <row r="162" spans="1:7">
      <c r="A162" s="5">
        <v>1770</v>
      </c>
      <c r="B162" t="s">
        <v>1438</v>
      </c>
      <c r="C162" t="s">
        <v>200</v>
      </c>
      <c r="F162" s="1" t="s">
        <v>1739</v>
      </c>
      <c r="G162" t="s">
        <v>957</v>
      </c>
    </row>
    <row r="163" spans="1:7">
      <c r="A163" s="5">
        <v>1821</v>
      </c>
      <c r="B163" t="s">
        <v>1438</v>
      </c>
      <c r="C163" t="s">
        <v>200</v>
      </c>
      <c r="F163" s="1" t="s">
        <v>1740</v>
      </c>
      <c r="G163" t="s">
        <v>958</v>
      </c>
    </row>
    <row r="164" spans="1:7">
      <c r="A164" s="5">
        <v>1494</v>
      </c>
      <c r="B164" t="s">
        <v>1073</v>
      </c>
      <c r="C164" t="s">
        <v>8</v>
      </c>
      <c r="D164" t="s">
        <v>1074</v>
      </c>
      <c r="E164" t="s">
        <v>1072</v>
      </c>
      <c r="F164" s="1" t="s">
        <v>1741</v>
      </c>
      <c r="G164" s="3" t="s">
        <v>1069</v>
      </c>
    </row>
    <row r="165" spans="1:7">
      <c r="A165" s="5">
        <v>438</v>
      </c>
      <c r="B165" t="s">
        <v>1073</v>
      </c>
      <c r="C165" t="s">
        <v>8</v>
      </c>
      <c r="D165" t="s">
        <v>1075</v>
      </c>
      <c r="E165" t="s">
        <v>1071</v>
      </c>
      <c r="F165" s="1" t="s">
        <v>1742</v>
      </c>
      <c r="G165" t="s">
        <v>1070</v>
      </c>
    </row>
    <row r="166" spans="1:7">
      <c r="A166" s="5">
        <v>1751</v>
      </c>
      <c r="B166" t="s">
        <v>1287</v>
      </c>
      <c r="C166" t="s">
        <v>8</v>
      </c>
      <c r="D166" t="s">
        <v>1289</v>
      </c>
      <c r="E166" t="s">
        <v>1288</v>
      </c>
      <c r="F166" s="1" t="s">
        <v>1743</v>
      </c>
      <c r="G166" t="s">
        <v>1293</v>
      </c>
    </row>
    <row r="167" spans="1:7">
      <c r="A167" s="5">
        <v>472</v>
      </c>
      <c r="B167" t="s">
        <v>1287</v>
      </c>
      <c r="C167" t="s">
        <v>8</v>
      </c>
      <c r="D167" t="s">
        <v>1291</v>
      </c>
      <c r="E167" t="s">
        <v>1290</v>
      </c>
      <c r="F167" t="s">
        <v>1744</v>
      </c>
      <c r="G167" t="s">
        <v>1292</v>
      </c>
    </row>
    <row r="168" spans="1:7">
      <c r="A168">
        <v>19</v>
      </c>
      <c r="B168" t="s">
        <v>1397</v>
      </c>
      <c r="C168" t="s">
        <v>8</v>
      </c>
      <c r="D168" t="s">
        <v>1398</v>
      </c>
      <c r="E168" t="s">
        <v>1395</v>
      </c>
      <c r="F168" s="1" t="s">
        <v>1745</v>
      </c>
      <c r="G168" t="s">
        <v>1396</v>
      </c>
    </row>
    <row r="169" spans="1:7">
      <c r="A169" s="5">
        <v>484</v>
      </c>
      <c r="B169" t="s">
        <v>951</v>
      </c>
      <c r="C169" t="s">
        <v>200</v>
      </c>
      <c r="E169" s="1" t="s">
        <v>915</v>
      </c>
      <c r="F169" s="1" t="s">
        <v>1746</v>
      </c>
      <c r="G169" t="s">
        <v>916</v>
      </c>
    </row>
    <row r="170" spans="1:7">
      <c r="A170" s="5">
        <v>380</v>
      </c>
      <c r="B170" t="s">
        <v>951</v>
      </c>
      <c r="C170" t="s">
        <v>200</v>
      </c>
      <c r="E170" t="s">
        <v>917</v>
      </c>
      <c r="F170" s="1" t="s">
        <v>1747</v>
      </c>
      <c r="G170" t="s">
        <v>918</v>
      </c>
    </row>
    <row r="171" spans="1:7">
      <c r="A171" s="5">
        <v>1500</v>
      </c>
      <c r="B171" t="s">
        <v>951</v>
      </c>
      <c r="C171" t="s">
        <v>200</v>
      </c>
      <c r="E171" t="s">
        <v>919</v>
      </c>
      <c r="F171" s="1" t="s">
        <v>1748</v>
      </c>
      <c r="G171" t="s">
        <v>920</v>
      </c>
    </row>
    <row r="172" spans="1:7">
      <c r="A172" s="5">
        <v>1021</v>
      </c>
      <c r="B172" t="s">
        <v>951</v>
      </c>
      <c r="C172" t="s">
        <v>200</v>
      </c>
      <c r="E172" t="s">
        <v>921</v>
      </c>
      <c r="F172" s="1" t="s">
        <v>1749</v>
      </c>
      <c r="G172" t="s">
        <v>922</v>
      </c>
    </row>
    <row r="173" spans="1:7">
      <c r="A173" s="5">
        <v>852</v>
      </c>
      <c r="B173" t="s">
        <v>951</v>
      </c>
      <c r="C173" t="s">
        <v>200</v>
      </c>
      <c r="E173" t="s">
        <v>923</v>
      </c>
      <c r="F173" s="1" t="s">
        <v>1750</v>
      </c>
      <c r="G173" t="s">
        <v>924</v>
      </c>
    </row>
    <row r="174" spans="1:7">
      <c r="A174" s="5">
        <v>348</v>
      </c>
      <c r="B174" t="s">
        <v>951</v>
      </c>
      <c r="C174" t="s">
        <v>200</v>
      </c>
      <c r="E174" t="s">
        <v>925</v>
      </c>
      <c r="F174" s="1" t="s">
        <v>1751</v>
      </c>
      <c r="G174" t="s">
        <v>926</v>
      </c>
    </row>
    <row r="175" spans="1:7">
      <c r="A175" s="5">
        <v>1844</v>
      </c>
      <c r="B175" t="s">
        <v>951</v>
      </c>
      <c r="C175" t="s">
        <v>200</v>
      </c>
      <c r="E175" t="s">
        <v>927</v>
      </c>
      <c r="F175" s="1" t="s">
        <v>1752</v>
      </c>
      <c r="G175" t="s">
        <v>928</v>
      </c>
    </row>
    <row r="176" spans="1:7">
      <c r="A176" s="5">
        <v>1501</v>
      </c>
      <c r="B176" t="s">
        <v>951</v>
      </c>
      <c r="C176" t="s">
        <v>200</v>
      </c>
      <c r="E176" t="s">
        <v>929</v>
      </c>
      <c r="F176" s="1" t="s">
        <v>1753</v>
      </c>
      <c r="G176" t="s">
        <v>930</v>
      </c>
    </row>
    <row r="177" spans="1:7">
      <c r="A177" s="5">
        <v>1846</v>
      </c>
      <c r="B177" t="s">
        <v>951</v>
      </c>
      <c r="C177" t="s">
        <v>200</v>
      </c>
      <c r="E177" t="s">
        <v>931</v>
      </c>
      <c r="F177" s="1" t="s">
        <v>1658</v>
      </c>
      <c r="G177" t="s">
        <v>932</v>
      </c>
    </row>
    <row r="178" spans="1:7">
      <c r="A178" s="5">
        <v>1847</v>
      </c>
      <c r="B178" t="s">
        <v>951</v>
      </c>
      <c r="C178" t="s">
        <v>200</v>
      </c>
      <c r="E178" t="s">
        <v>933</v>
      </c>
      <c r="F178" s="1" t="s">
        <v>1754</v>
      </c>
      <c r="G178" t="s">
        <v>934</v>
      </c>
    </row>
    <row r="179" spans="1:7">
      <c r="A179" s="5">
        <v>1848</v>
      </c>
      <c r="B179" t="s">
        <v>951</v>
      </c>
      <c r="C179" t="s">
        <v>200</v>
      </c>
      <c r="E179" t="s">
        <v>935</v>
      </c>
      <c r="F179" s="1" t="s">
        <v>1755</v>
      </c>
      <c r="G179" t="s">
        <v>936</v>
      </c>
    </row>
    <row r="180" spans="1:7">
      <c r="A180" s="5">
        <v>859</v>
      </c>
      <c r="B180" t="s">
        <v>951</v>
      </c>
      <c r="C180" t="s">
        <v>200</v>
      </c>
      <c r="E180" t="s">
        <v>937</v>
      </c>
      <c r="F180" s="1" t="s">
        <v>1756</v>
      </c>
      <c r="G180" t="s">
        <v>938</v>
      </c>
    </row>
    <row r="181" spans="1:7">
      <c r="A181" s="5">
        <v>1845</v>
      </c>
      <c r="B181" t="s">
        <v>951</v>
      </c>
      <c r="C181" t="s">
        <v>200</v>
      </c>
      <c r="E181" t="s">
        <v>939</v>
      </c>
      <c r="F181" s="1" t="s">
        <v>1757</v>
      </c>
      <c r="G181" t="s">
        <v>940</v>
      </c>
    </row>
    <row r="182" spans="1:7">
      <c r="A182" s="5">
        <v>218</v>
      </c>
      <c r="B182" t="s">
        <v>951</v>
      </c>
      <c r="C182" t="s">
        <v>200</v>
      </c>
      <c r="E182" t="s">
        <v>941</v>
      </c>
      <c r="F182" s="1" t="s">
        <v>1758</v>
      </c>
      <c r="G182" t="s">
        <v>942</v>
      </c>
    </row>
    <row r="183" spans="1:7">
      <c r="A183" s="5">
        <v>755</v>
      </c>
      <c r="B183" t="s">
        <v>951</v>
      </c>
      <c r="C183" t="s">
        <v>200</v>
      </c>
      <c r="E183" t="s">
        <v>943</v>
      </c>
      <c r="F183" s="1" t="s">
        <v>1759</v>
      </c>
      <c r="G183" t="s">
        <v>944</v>
      </c>
    </row>
    <row r="184" spans="1:7">
      <c r="A184" s="5">
        <v>1211</v>
      </c>
      <c r="B184" t="s">
        <v>951</v>
      </c>
      <c r="C184" t="s">
        <v>200</v>
      </c>
      <c r="E184" t="s">
        <v>945</v>
      </c>
      <c r="F184" s="1" t="s">
        <v>1760</v>
      </c>
      <c r="G184" t="s">
        <v>946</v>
      </c>
    </row>
    <row r="185" spans="1:7">
      <c r="A185" s="5">
        <v>1202</v>
      </c>
      <c r="B185" t="s">
        <v>951</v>
      </c>
      <c r="C185" t="s">
        <v>200</v>
      </c>
      <c r="E185" t="s">
        <v>947</v>
      </c>
      <c r="F185" s="1" t="s">
        <v>1761</v>
      </c>
      <c r="G185" t="s">
        <v>948</v>
      </c>
    </row>
    <row r="186" spans="1:7">
      <c r="A186" s="5">
        <v>1499</v>
      </c>
      <c r="B186" t="s">
        <v>951</v>
      </c>
      <c r="C186" t="s">
        <v>200</v>
      </c>
      <c r="E186" t="s">
        <v>949</v>
      </c>
      <c r="F186" s="1" t="s">
        <v>1762</v>
      </c>
      <c r="G186" t="s">
        <v>950</v>
      </c>
    </row>
    <row r="187" spans="1:7">
      <c r="A187" s="5">
        <v>1272</v>
      </c>
      <c r="B187" t="s">
        <v>986</v>
      </c>
      <c r="C187" t="s">
        <v>8</v>
      </c>
      <c r="D187" t="s">
        <v>973</v>
      </c>
      <c r="E187" t="s">
        <v>985</v>
      </c>
      <c r="F187" s="1" t="s">
        <v>1763</v>
      </c>
      <c r="G187" t="s">
        <v>974</v>
      </c>
    </row>
    <row r="188" spans="1:7">
      <c r="A188" s="5">
        <v>1663</v>
      </c>
      <c r="B188" t="s">
        <v>986</v>
      </c>
      <c r="C188" t="s">
        <v>8</v>
      </c>
      <c r="D188" t="s">
        <v>975</v>
      </c>
      <c r="E188" t="s">
        <v>987</v>
      </c>
      <c r="F188" s="1" t="s">
        <v>1764</v>
      </c>
      <c r="G188" t="s">
        <v>976</v>
      </c>
    </row>
    <row r="189" spans="1:7">
      <c r="A189" s="5">
        <v>1664</v>
      </c>
      <c r="B189" t="s">
        <v>986</v>
      </c>
      <c r="C189" t="s">
        <v>8</v>
      </c>
      <c r="D189" t="s">
        <v>977</v>
      </c>
      <c r="E189" t="s">
        <v>988</v>
      </c>
      <c r="F189" s="1" t="s">
        <v>1765</v>
      </c>
      <c r="G189" t="s">
        <v>978</v>
      </c>
    </row>
    <row r="190" spans="1:7">
      <c r="A190" s="5">
        <v>1665</v>
      </c>
      <c r="B190" t="s">
        <v>986</v>
      </c>
      <c r="C190" t="s">
        <v>8</v>
      </c>
      <c r="D190" t="s">
        <v>979</v>
      </c>
      <c r="E190" t="s">
        <v>989</v>
      </c>
      <c r="F190" s="1" t="s">
        <v>1766</v>
      </c>
      <c r="G190" t="s">
        <v>980</v>
      </c>
    </row>
    <row r="191" spans="1:7">
      <c r="A191" s="5">
        <v>1666</v>
      </c>
      <c r="B191" t="s">
        <v>986</v>
      </c>
      <c r="C191" t="s">
        <v>8</v>
      </c>
      <c r="D191" t="s">
        <v>981</v>
      </c>
      <c r="E191" t="s">
        <v>990</v>
      </c>
      <c r="F191" s="1" t="s">
        <v>1767</v>
      </c>
      <c r="G191" t="s">
        <v>982</v>
      </c>
    </row>
    <row r="192" spans="1:7">
      <c r="A192" s="5">
        <v>611</v>
      </c>
      <c r="B192" t="s">
        <v>986</v>
      </c>
      <c r="C192" t="s">
        <v>8</v>
      </c>
      <c r="D192" t="s">
        <v>983</v>
      </c>
      <c r="E192" t="s">
        <v>991</v>
      </c>
      <c r="F192" s="1" t="s">
        <v>1768</v>
      </c>
      <c r="G192" t="s">
        <v>984</v>
      </c>
    </row>
    <row r="193" spans="1:7">
      <c r="A193" s="5">
        <v>128</v>
      </c>
      <c r="B193" t="s">
        <v>862</v>
      </c>
      <c r="C193" t="s">
        <v>8</v>
      </c>
      <c r="D193" t="s">
        <v>861</v>
      </c>
      <c r="E193" t="s">
        <v>860</v>
      </c>
      <c r="F193" s="1" t="s">
        <v>1769</v>
      </c>
      <c r="G193" t="s">
        <v>877</v>
      </c>
    </row>
    <row r="194" spans="1:7">
      <c r="A194" s="5">
        <v>1325</v>
      </c>
      <c r="B194" t="s">
        <v>862</v>
      </c>
      <c r="C194" t="s">
        <v>8</v>
      </c>
      <c r="D194" t="s">
        <v>863</v>
      </c>
      <c r="E194" t="s">
        <v>878</v>
      </c>
      <c r="F194" s="1" t="s">
        <v>1770</v>
      </c>
      <c r="G194" t="s">
        <v>864</v>
      </c>
    </row>
    <row r="195" spans="1:7">
      <c r="A195" s="5">
        <v>310</v>
      </c>
      <c r="B195" t="s">
        <v>862</v>
      </c>
      <c r="C195" t="s">
        <v>8</v>
      </c>
      <c r="D195" t="s">
        <v>865</v>
      </c>
      <c r="E195" t="s">
        <v>879</v>
      </c>
      <c r="F195" s="1" t="s">
        <v>1771</v>
      </c>
      <c r="G195" t="s">
        <v>866</v>
      </c>
    </row>
    <row r="196" spans="1:7">
      <c r="A196" s="5">
        <v>741</v>
      </c>
      <c r="B196" t="s">
        <v>862</v>
      </c>
      <c r="C196" t="s">
        <v>8</v>
      </c>
      <c r="D196" t="s">
        <v>867</v>
      </c>
      <c r="E196" t="s">
        <v>880</v>
      </c>
      <c r="F196" s="1" t="s">
        <v>1772</v>
      </c>
      <c r="G196" t="s">
        <v>868</v>
      </c>
    </row>
    <row r="197" spans="1:7">
      <c r="A197" s="5">
        <v>742</v>
      </c>
      <c r="B197" t="s">
        <v>862</v>
      </c>
      <c r="C197" t="s">
        <v>8</v>
      </c>
      <c r="D197" t="s">
        <v>869</v>
      </c>
      <c r="E197" t="s">
        <v>881</v>
      </c>
      <c r="F197" s="1" t="s">
        <v>1773</v>
      </c>
      <c r="G197" t="s">
        <v>870</v>
      </c>
    </row>
    <row r="198" spans="1:7">
      <c r="A198" s="5">
        <v>753</v>
      </c>
      <c r="B198" t="s">
        <v>862</v>
      </c>
      <c r="C198" t="s">
        <v>8</v>
      </c>
      <c r="D198" t="s">
        <v>871</v>
      </c>
      <c r="E198" t="s">
        <v>882</v>
      </c>
      <c r="F198" s="1" t="s">
        <v>1774</v>
      </c>
      <c r="G198" t="s">
        <v>872</v>
      </c>
    </row>
    <row r="199" spans="1:7">
      <c r="A199" s="5">
        <v>907</v>
      </c>
      <c r="B199" t="s">
        <v>862</v>
      </c>
      <c r="C199" t="s">
        <v>8</v>
      </c>
      <c r="D199" t="s">
        <v>873</v>
      </c>
      <c r="E199" t="s">
        <v>883</v>
      </c>
      <c r="F199" s="1" t="s">
        <v>1775</v>
      </c>
      <c r="G199" t="s">
        <v>874</v>
      </c>
    </row>
    <row r="200" spans="1:7">
      <c r="A200" s="5">
        <v>1930</v>
      </c>
      <c r="B200" t="s">
        <v>862</v>
      </c>
      <c r="C200" t="s">
        <v>8</v>
      </c>
      <c r="D200" t="s">
        <v>875</v>
      </c>
      <c r="E200" t="s">
        <v>884</v>
      </c>
      <c r="F200" s="1" t="s">
        <v>1776</v>
      </c>
      <c r="G200" t="s">
        <v>876</v>
      </c>
    </row>
    <row r="201" spans="1:7">
      <c r="A201" s="5">
        <v>759</v>
      </c>
      <c r="B201" t="s">
        <v>1415</v>
      </c>
      <c r="C201" t="s">
        <v>8</v>
      </c>
      <c r="D201" t="s">
        <v>1417</v>
      </c>
      <c r="E201" s="1" t="s">
        <v>1416</v>
      </c>
      <c r="F201" s="1" t="s">
        <v>1777</v>
      </c>
      <c r="G201" t="s">
        <v>1419</v>
      </c>
    </row>
    <row r="202" spans="1:7">
      <c r="A202" s="5">
        <v>1074</v>
      </c>
      <c r="B202" t="s">
        <v>366</v>
      </c>
      <c r="C202" t="s">
        <v>8</v>
      </c>
      <c r="D202" t="s">
        <v>340</v>
      </c>
      <c r="E202" t="s">
        <v>356</v>
      </c>
      <c r="F202" s="1" t="s">
        <v>1778</v>
      </c>
      <c r="G202" t="s">
        <v>341</v>
      </c>
    </row>
    <row r="203" spans="1:7">
      <c r="A203" s="5">
        <v>1410</v>
      </c>
      <c r="B203" t="s">
        <v>366</v>
      </c>
      <c r="C203" t="s">
        <v>8</v>
      </c>
      <c r="D203" t="s">
        <v>342</v>
      </c>
      <c r="E203" t="s">
        <v>357</v>
      </c>
      <c r="F203" s="1" t="s">
        <v>1779</v>
      </c>
      <c r="G203" t="s">
        <v>343</v>
      </c>
    </row>
    <row r="204" spans="1:7">
      <c r="A204" s="5">
        <v>1411</v>
      </c>
      <c r="B204" t="s">
        <v>366</v>
      </c>
      <c r="C204" t="s">
        <v>8</v>
      </c>
      <c r="D204" t="s">
        <v>344</v>
      </c>
      <c r="E204" t="s">
        <v>358</v>
      </c>
      <c r="F204" s="1" t="s">
        <v>1780</v>
      </c>
      <c r="G204" t="s">
        <v>345</v>
      </c>
    </row>
    <row r="205" spans="1:7">
      <c r="A205" s="5">
        <v>188</v>
      </c>
      <c r="B205" t="s">
        <v>366</v>
      </c>
      <c r="C205" t="s">
        <v>8</v>
      </c>
      <c r="D205" t="s">
        <v>346</v>
      </c>
      <c r="E205" t="s">
        <v>359</v>
      </c>
      <c r="F205" s="1" t="s">
        <v>1781</v>
      </c>
      <c r="G205" t="s">
        <v>347</v>
      </c>
    </row>
    <row r="206" spans="1:7">
      <c r="A206" s="5">
        <v>325</v>
      </c>
      <c r="B206" t="s">
        <v>366</v>
      </c>
      <c r="C206" t="s">
        <v>8</v>
      </c>
      <c r="D206" t="s">
        <v>348</v>
      </c>
      <c r="E206" t="s">
        <v>360</v>
      </c>
      <c r="F206" s="1" t="s">
        <v>1782</v>
      </c>
      <c r="G206" t="s">
        <v>349</v>
      </c>
    </row>
    <row r="207" spans="1:7">
      <c r="A207" s="5">
        <v>865</v>
      </c>
      <c r="B207" t="s">
        <v>366</v>
      </c>
      <c r="C207" t="s">
        <v>8</v>
      </c>
      <c r="D207" t="s">
        <v>362</v>
      </c>
      <c r="E207" t="s">
        <v>361</v>
      </c>
      <c r="F207" s="1" t="s">
        <v>1784</v>
      </c>
      <c r="G207" t="s">
        <v>350</v>
      </c>
    </row>
    <row r="208" spans="1:7">
      <c r="A208" s="5">
        <v>913</v>
      </c>
      <c r="B208" t="s">
        <v>366</v>
      </c>
      <c r="C208" t="s">
        <v>8</v>
      </c>
      <c r="D208" t="s">
        <v>351</v>
      </c>
      <c r="E208" t="s">
        <v>363</v>
      </c>
      <c r="F208" s="1" t="s">
        <v>1783</v>
      </c>
      <c r="G208" t="s">
        <v>352</v>
      </c>
    </row>
    <row r="209" spans="1:7">
      <c r="A209" s="5">
        <v>1714</v>
      </c>
      <c r="B209" t="s">
        <v>366</v>
      </c>
      <c r="C209" t="s">
        <v>8</v>
      </c>
      <c r="D209" t="s">
        <v>353</v>
      </c>
      <c r="E209" t="s">
        <v>364</v>
      </c>
      <c r="F209" s="1" t="s">
        <v>1785</v>
      </c>
      <c r="G209" t="s">
        <v>354</v>
      </c>
    </row>
    <row r="210" spans="1:7">
      <c r="A210" s="5">
        <v>1275</v>
      </c>
      <c r="B210" t="s">
        <v>366</v>
      </c>
      <c r="C210" t="s">
        <v>8</v>
      </c>
      <c r="D210" t="s">
        <v>355</v>
      </c>
      <c r="E210" t="s">
        <v>365</v>
      </c>
      <c r="F210" s="1" t="s">
        <v>1786</v>
      </c>
      <c r="G210" s="3" t="s">
        <v>343</v>
      </c>
    </row>
    <row r="211" spans="1:7">
      <c r="A211" s="5">
        <v>1065</v>
      </c>
      <c r="B211" t="s">
        <v>1161</v>
      </c>
      <c r="C211" t="s">
        <v>200</v>
      </c>
      <c r="F211" s="1" t="s">
        <v>1787</v>
      </c>
      <c r="G211" s="3" t="s">
        <v>1159</v>
      </c>
    </row>
    <row r="212" spans="1:7">
      <c r="A212" s="5">
        <v>841</v>
      </c>
      <c r="B212" t="s">
        <v>1161</v>
      </c>
      <c r="C212" t="s">
        <v>200</v>
      </c>
      <c r="F212" s="1" t="s">
        <v>1788</v>
      </c>
      <c r="G212" s="3" t="s">
        <v>1160</v>
      </c>
    </row>
    <row r="213" spans="1:7">
      <c r="A213" s="5">
        <v>180</v>
      </c>
      <c r="B213" t="s">
        <v>1078</v>
      </c>
      <c r="C213" t="s">
        <v>200</v>
      </c>
      <c r="F213" t="s">
        <v>1789</v>
      </c>
      <c r="G213" t="s">
        <v>1077</v>
      </c>
    </row>
    <row r="214" spans="1:7">
      <c r="A214" s="5">
        <v>698</v>
      </c>
      <c r="B214" t="s">
        <v>1082</v>
      </c>
      <c r="C214" t="s">
        <v>200</v>
      </c>
      <c r="F214" s="1" t="s">
        <v>1790</v>
      </c>
      <c r="G214" t="s">
        <v>1081</v>
      </c>
    </row>
    <row r="215" spans="1:7">
      <c r="A215" s="5">
        <v>982</v>
      </c>
      <c r="B215" t="s">
        <v>1082</v>
      </c>
      <c r="C215" t="s">
        <v>200</v>
      </c>
      <c r="F215" s="1" t="s">
        <v>1791</v>
      </c>
      <c r="G215" t="s">
        <v>1083</v>
      </c>
    </row>
    <row r="216" spans="1:7">
      <c r="A216" s="5">
        <v>1434</v>
      </c>
      <c r="B216" t="s">
        <v>1058</v>
      </c>
      <c r="C216" t="s">
        <v>200</v>
      </c>
      <c r="F216" s="1" t="s">
        <v>1792</v>
      </c>
      <c r="G216" t="s">
        <v>1047</v>
      </c>
    </row>
    <row r="217" spans="1:7">
      <c r="A217" s="5">
        <v>1428</v>
      </c>
      <c r="B217" t="s">
        <v>1058</v>
      </c>
      <c r="C217" t="s">
        <v>200</v>
      </c>
      <c r="F217" s="1" t="s">
        <v>1793</v>
      </c>
      <c r="G217" t="s">
        <v>1048</v>
      </c>
    </row>
    <row r="218" spans="1:7">
      <c r="A218" s="5">
        <v>206</v>
      </c>
      <c r="B218" t="s">
        <v>1058</v>
      </c>
      <c r="C218" t="s">
        <v>200</v>
      </c>
      <c r="F218" s="1" t="s">
        <v>1794</v>
      </c>
      <c r="G218" t="s">
        <v>1049</v>
      </c>
    </row>
    <row r="219" spans="1:7">
      <c r="A219" s="5">
        <v>1429</v>
      </c>
      <c r="B219" t="s">
        <v>1058</v>
      </c>
      <c r="C219" t="s">
        <v>200</v>
      </c>
      <c r="F219" s="1" t="s">
        <v>1795</v>
      </c>
      <c r="G219" t="s">
        <v>1050</v>
      </c>
    </row>
    <row r="220" spans="1:7">
      <c r="A220" s="5">
        <v>1435</v>
      </c>
      <c r="B220" t="s">
        <v>1058</v>
      </c>
      <c r="C220" t="s">
        <v>200</v>
      </c>
      <c r="F220" s="1" t="s">
        <v>1796</v>
      </c>
      <c r="G220" t="s">
        <v>1051</v>
      </c>
    </row>
    <row r="221" spans="1:7">
      <c r="A221" s="5">
        <v>1430</v>
      </c>
      <c r="B221" t="s">
        <v>1058</v>
      </c>
      <c r="C221" t="s">
        <v>200</v>
      </c>
      <c r="F221" s="1" t="s">
        <v>1797</v>
      </c>
      <c r="G221" t="s">
        <v>1052</v>
      </c>
    </row>
    <row r="222" spans="1:7">
      <c r="A222" s="5">
        <v>1433</v>
      </c>
      <c r="B222" t="s">
        <v>1058</v>
      </c>
      <c r="C222" t="s">
        <v>200</v>
      </c>
      <c r="F222" s="1" t="s">
        <v>1798</v>
      </c>
      <c r="G222" t="s">
        <v>1053</v>
      </c>
    </row>
    <row r="223" spans="1:7">
      <c r="A223" s="5">
        <v>107</v>
      </c>
      <c r="B223" t="s">
        <v>1058</v>
      </c>
      <c r="C223" t="s">
        <v>200</v>
      </c>
      <c r="F223" s="1" t="s">
        <v>1799</v>
      </c>
      <c r="G223" t="s">
        <v>1054</v>
      </c>
    </row>
    <row r="224" spans="1:7">
      <c r="A224" s="5">
        <v>1431</v>
      </c>
      <c r="B224" t="s">
        <v>1058</v>
      </c>
      <c r="C224" t="s">
        <v>200</v>
      </c>
      <c r="F224" s="1" t="s">
        <v>1800</v>
      </c>
      <c r="G224" t="s">
        <v>1055</v>
      </c>
    </row>
    <row r="225" spans="1:7">
      <c r="A225" s="5">
        <v>18</v>
      </c>
      <c r="B225" t="s">
        <v>1058</v>
      </c>
      <c r="C225" t="s">
        <v>200</v>
      </c>
      <c r="F225" s="1" t="s">
        <v>1801</v>
      </c>
      <c r="G225" t="s">
        <v>1056</v>
      </c>
    </row>
    <row r="226" spans="1:7">
      <c r="A226" s="5">
        <v>1432</v>
      </c>
      <c r="B226" t="s">
        <v>1058</v>
      </c>
      <c r="C226" t="s">
        <v>200</v>
      </c>
      <c r="F226" s="1" t="s">
        <v>1802</v>
      </c>
      <c r="G226" t="s">
        <v>1057</v>
      </c>
    </row>
    <row r="227" spans="1:7">
      <c r="A227" s="5">
        <v>9</v>
      </c>
      <c r="B227" t="s">
        <v>1185</v>
      </c>
      <c r="C227" t="s">
        <v>8</v>
      </c>
      <c r="D227" t="s">
        <v>1184</v>
      </c>
      <c r="E227" t="s">
        <v>1183</v>
      </c>
      <c r="F227" s="1" t="s">
        <v>1803</v>
      </c>
      <c r="G227" t="s">
        <v>1251</v>
      </c>
    </row>
    <row r="228" spans="1:7">
      <c r="A228" s="5">
        <v>10</v>
      </c>
      <c r="B228" t="s">
        <v>1185</v>
      </c>
      <c r="C228" t="s">
        <v>8</v>
      </c>
      <c r="D228" t="s">
        <v>1187</v>
      </c>
      <c r="E228" t="s">
        <v>1186</v>
      </c>
      <c r="F228" s="1" t="s">
        <v>1804</v>
      </c>
      <c r="G228" t="s">
        <v>1257</v>
      </c>
    </row>
    <row r="229" spans="1:7">
      <c r="A229" s="5">
        <v>53</v>
      </c>
      <c r="B229" t="s">
        <v>1185</v>
      </c>
      <c r="C229" t="s">
        <v>8</v>
      </c>
      <c r="D229" t="s">
        <v>1189</v>
      </c>
      <c r="E229" t="s">
        <v>1188</v>
      </c>
      <c r="F229" s="1" t="s">
        <v>1805</v>
      </c>
      <c r="G229" t="s">
        <v>1258</v>
      </c>
    </row>
    <row r="230" spans="1:7">
      <c r="A230" s="5">
        <v>103</v>
      </c>
      <c r="B230" t="s">
        <v>1185</v>
      </c>
      <c r="C230" t="s">
        <v>8</v>
      </c>
      <c r="D230" t="s">
        <v>1191</v>
      </c>
      <c r="E230" t="s">
        <v>1190</v>
      </c>
      <c r="F230" s="1" t="s">
        <v>1806</v>
      </c>
      <c r="G230" t="s">
        <v>1259</v>
      </c>
    </row>
    <row r="231" spans="1:7">
      <c r="A231" s="5">
        <v>136</v>
      </c>
      <c r="B231" t="s">
        <v>1185</v>
      </c>
      <c r="C231" t="s">
        <v>8</v>
      </c>
      <c r="D231" t="s">
        <v>1193</v>
      </c>
      <c r="E231" t="s">
        <v>1192</v>
      </c>
      <c r="F231" s="1" t="s">
        <v>1807</v>
      </c>
      <c r="G231" t="s">
        <v>1260</v>
      </c>
    </row>
    <row r="232" spans="1:7">
      <c r="A232" s="5">
        <v>355</v>
      </c>
      <c r="B232" t="s">
        <v>1185</v>
      </c>
      <c r="C232" t="s">
        <v>8</v>
      </c>
      <c r="D232" t="s">
        <v>1195</v>
      </c>
      <c r="E232" t="s">
        <v>1194</v>
      </c>
      <c r="F232" s="1" t="s">
        <v>1808</v>
      </c>
      <c r="G232" t="s">
        <v>1252</v>
      </c>
    </row>
    <row r="233" spans="1:7">
      <c r="A233" s="5">
        <v>364</v>
      </c>
      <c r="B233" t="s">
        <v>1185</v>
      </c>
      <c r="C233" t="s">
        <v>8</v>
      </c>
      <c r="D233" t="s">
        <v>1197</v>
      </c>
      <c r="E233" t="s">
        <v>1196</v>
      </c>
      <c r="F233" s="1" t="s">
        <v>1809</v>
      </c>
      <c r="G233" t="s">
        <v>1261</v>
      </c>
    </row>
    <row r="234" spans="1:7">
      <c r="A234" s="5">
        <v>458</v>
      </c>
      <c r="B234" t="s">
        <v>1185</v>
      </c>
      <c r="C234" t="s">
        <v>8</v>
      </c>
      <c r="D234" t="s">
        <v>1199</v>
      </c>
      <c r="E234" t="s">
        <v>1198</v>
      </c>
      <c r="F234" s="1" t="s">
        <v>1810</v>
      </c>
      <c r="G234" t="s">
        <v>1262</v>
      </c>
    </row>
    <row r="235" spans="1:7">
      <c r="A235" s="5">
        <v>487</v>
      </c>
      <c r="B235" t="s">
        <v>1185</v>
      </c>
      <c r="C235" t="s">
        <v>8</v>
      </c>
      <c r="D235" t="s">
        <v>1201</v>
      </c>
      <c r="E235" t="s">
        <v>1200</v>
      </c>
      <c r="F235" s="1" t="s">
        <v>1811</v>
      </c>
      <c r="G235" t="s">
        <v>1263</v>
      </c>
    </row>
    <row r="236" spans="1:7">
      <c r="A236" s="5">
        <v>603</v>
      </c>
      <c r="B236" t="s">
        <v>1185</v>
      </c>
      <c r="C236" t="s">
        <v>8</v>
      </c>
      <c r="D236" t="s">
        <v>1203</v>
      </c>
      <c r="E236" t="s">
        <v>1202</v>
      </c>
      <c r="F236" s="1" t="s">
        <v>1812</v>
      </c>
      <c r="G236" t="s">
        <v>1264</v>
      </c>
    </row>
    <row r="237" spans="1:7">
      <c r="A237" s="5">
        <v>634</v>
      </c>
      <c r="B237" t="s">
        <v>1185</v>
      </c>
      <c r="C237" t="s">
        <v>8</v>
      </c>
      <c r="D237" t="s">
        <v>1206</v>
      </c>
      <c r="E237" t="s">
        <v>1205</v>
      </c>
      <c r="F237" s="1" t="s">
        <v>1813</v>
      </c>
      <c r="G237" t="s">
        <v>1265</v>
      </c>
    </row>
    <row r="238" spans="1:7">
      <c r="A238" s="5">
        <v>726</v>
      </c>
      <c r="B238" t="s">
        <v>1185</v>
      </c>
      <c r="C238" t="s">
        <v>8</v>
      </c>
      <c r="D238" t="s">
        <v>1208</v>
      </c>
      <c r="E238" t="s">
        <v>1207</v>
      </c>
      <c r="F238" s="1" t="s">
        <v>1814</v>
      </c>
      <c r="G238" t="s">
        <v>1266</v>
      </c>
    </row>
    <row r="239" spans="1:7">
      <c r="A239" s="5">
        <v>842</v>
      </c>
      <c r="B239" t="s">
        <v>1185</v>
      </c>
      <c r="C239" t="s">
        <v>8</v>
      </c>
      <c r="D239" t="s">
        <v>1211</v>
      </c>
      <c r="E239" t="s">
        <v>1210</v>
      </c>
      <c r="F239" s="1" t="s">
        <v>1815</v>
      </c>
      <c r="G239" t="s">
        <v>1267</v>
      </c>
    </row>
    <row r="240" spans="1:7">
      <c r="A240" s="5">
        <v>909</v>
      </c>
      <c r="B240" t="s">
        <v>1185</v>
      </c>
      <c r="C240" t="s">
        <v>8</v>
      </c>
      <c r="D240" t="s">
        <v>1213</v>
      </c>
      <c r="E240" t="s">
        <v>1212</v>
      </c>
      <c r="F240" s="1" t="s">
        <v>1816</v>
      </c>
      <c r="G240" t="s">
        <v>1268</v>
      </c>
    </row>
    <row r="241" spans="1:7">
      <c r="A241" s="5">
        <v>912</v>
      </c>
      <c r="B241" t="s">
        <v>1185</v>
      </c>
      <c r="C241" t="s">
        <v>8</v>
      </c>
      <c r="D241" t="s">
        <v>1215</v>
      </c>
      <c r="E241" t="s">
        <v>1214</v>
      </c>
      <c r="F241" s="1" t="s">
        <v>1817</v>
      </c>
      <c r="G241" t="s">
        <v>1269</v>
      </c>
    </row>
    <row r="242" spans="1:7">
      <c r="A242" s="5">
        <v>1105</v>
      </c>
      <c r="B242" t="s">
        <v>1185</v>
      </c>
      <c r="C242" t="s">
        <v>8</v>
      </c>
      <c r="D242" t="s">
        <v>1217</v>
      </c>
      <c r="E242" t="s">
        <v>1216</v>
      </c>
      <c r="F242" s="1" t="s">
        <v>1818</v>
      </c>
      <c r="G242" t="s">
        <v>1270</v>
      </c>
    </row>
    <row r="243" spans="1:7">
      <c r="A243" s="5">
        <v>1118</v>
      </c>
      <c r="B243" t="s">
        <v>1185</v>
      </c>
      <c r="C243" t="s">
        <v>8</v>
      </c>
      <c r="D243" t="s">
        <v>1219</v>
      </c>
      <c r="E243" t="s">
        <v>1218</v>
      </c>
      <c r="F243" s="1" t="s">
        <v>1819</v>
      </c>
      <c r="G243" t="s">
        <v>1271</v>
      </c>
    </row>
    <row r="244" spans="1:7">
      <c r="A244" s="5">
        <v>1161</v>
      </c>
      <c r="B244" t="s">
        <v>1185</v>
      </c>
      <c r="C244" t="s">
        <v>8</v>
      </c>
      <c r="D244" t="s">
        <v>1221</v>
      </c>
      <c r="E244" t="s">
        <v>1220</v>
      </c>
      <c r="F244" s="1" t="s">
        <v>1820</v>
      </c>
      <c r="G244" t="s">
        <v>1272</v>
      </c>
    </row>
    <row r="245" spans="1:7">
      <c r="A245" s="5">
        <v>1212</v>
      </c>
      <c r="B245" t="s">
        <v>1185</v>
      </c>
      <c r="C245" t="s">
        <v>8</v>
      </c>
      <c r="D245" t="s">
        <v>1223</v>
      </c>
      <c r="E245" t="s">
        <v>1222</v>
      </c>
      <c r="F245" s="1" t="s">
        <v>1821</v>
      </c>
      <c r="G245" t="s">
        <v>1273</v>
      </c>
    </row>
    <row r="246" spans="1:7">
      <c r="A246" s="5">
        <v>1213</v>
      </c>
      <c r="B246" t="s">
        <v>1185</v>
      </c>
      <c r="C246" t="s">
        <v>8</v>
      </c>
      <c r="D246" t="s">
        <v>1225</v>
      </c>
      <c r="E246" t="s">
        <v>1224</v>
      </c>
      <c r="F246" s="1" t="s">
        <v>1822</v>
      </c>
      <c r="G246" t="s">
        <v>1274</v>
      </c>
    </row>
    <row r="247" spans="1:7">
      <c r="A247" s="5">
        <v>1214</v>
      </c>
      <c r="B247" t="s">
        <v>1185</v>
      </c>
      <c r="C247" t="s">
        <v>8</v>
      </c>
      <c r="D247" t="s">
        <v>1227</v>
      </c>
      <c r="E247" t="s">
        <v>1226</v>
      </c>
      <c r="F247" s="1" t="s">
        <v>1823</v>
      </c>
      <c r="G247" t="s">
        <v>1275</v>
      </c>
    </row>
    <row r="248" spans="1:7">
      <c r="A248" s="5">
        <v>1216</v>
      </c>
      <c r="B248" t="s">
        <v>1185</v>
      </c>
      <c r="C248" t="s">
        <v>8</v>
      </c>
      <c r="D248" t="s">
        <v>1229</v>
      </c>
      <c r="E248" t="s">
        <v>1228</v>
      </c>
      <c r="F248" s="1" t="s">
        <v>1824</v>
      </c>
      <c r="G248" t="s">
        <v>1276</v>
      </c>
    </row>
    <row r="249" spans="1:7">
      <c r="A249" s="5">
        <v>1254</v>
      </c>
      <c r="B249" t="s">
        <v>1185</v>
      </c>
      <c r="C249" t="s">
        <v>8</v>
      </c>
      <c r="D249" t="s">
        <v>1231</v>
      </c>
      <c r="E249" t="s">
        <v>1230</v>
      </c>
      <c r="F249" s="1" t="s">
        <v>1825</v>
      </c>
      <c r="G249" t="s">
        <v>1277</v>
      </c>
    </row>
    <row r="250" spans="1:7">
      <c r="A250" s="5">
        <v>1502</v>
      </c>
      <c r="B250" t="s">
        <v>1185</v>
      </c>
      <c r="C250" t="s">
        <v>8</v>
      </c>
      <c r="D250" t="s">
        <v>1234</v>
      </c>
      <c r="E250" t="s">
        <v>1233</v>
      </c>
      <c r="F250" s="1" t="s">
        <v>1826</v>
      </c>
      <c r="G250" t="s">
        <v>1278</v>
      </c>
    </row>
    <row r="251" spans="1:7">
      <c r="A251" s="5">
        <v>1503</v>
      </c>
      <c r="B251" t="s">
        <v>1185</v>
      </c>
      <c r="C251" t="s">
        <v>8</v>
      </c>
      <c r="D251" t="s">
        <v>1236</v>
      </c>
      <c r="E251" t="s">
        <v>1235</v>
      </c>
      <c r="F251" s="1" t="s">
        <v>1827</v>
      </c>
      <c r="G251" t="s">
        <v>1279</v>
      </c>
    </row>
    <row r="252" spans="1:7">
      <c r="A252" s="5">
        <v>1504</v>
      </c>
      <c r="B252" t="s">
        <v>1185</v>
      </c>
      <c r="C252" t="s">
        <v>8</v>
      </c>
      <c r="D252" t="s">
        <v>1237</v>
      </c>
      <c r="E252" t="s">
        <v>1235</v>
      </c>
      <c r="F252" s="1" t="s">
        <v>1828</v>
      </c>
      <c r="G252" t="s">
        <v>1280</v>
      </c>
    </row>
    <row r="253" spans="1:7">
      <c r="A253" s="5">
        <v>1505</v>
      </c>
      <c r="B253" t="s">
        <v>1185</v>
      </c>
      <c r="C253" t="s">
        <v>8</v>
      </c>
      <c r="D253" t="s">
        <v>1239</v>
      </c>
      <c r="E253" t="s">
        <v>1238</v>
      </c>
      <c r="F253" s="1" t="s">
        <v>1829</v>
      </c>
      <c r="G253" t="s">
        <v>1281</v>
      </c>
    </row>
    <row r="254" spans="1:7">
      <c r="A254" s="5">
        <v>1506</v>
      </c>
      <c r="B254" t="s">
        <v>1185</v>
      </c>
      <c r="C254" t="s">
        <v>8</v>
      </c>
      <c r="D254" t="s">
        <v>1241</v>
      </c>
      <c r="E254" t="s">
        <v>1240</v>
      </c>
      <c r="F254" s="1" t="s">
        <v>1830</v>
      </c>
      <c r="G254" t="s">
        <v>1282</v>
      </c>
    </row>
    <row r="255" spans="1:7">
      <c r="A255" s="5">
        <v>1507</v>
      </c>
      <c r="B255" t="s">
        <v>1185</v>
      </c>
      <c r="C255" t="s">
        <v>8</v>
      </c>
      <c r="D255" t="s">
        <v>1243</v>
      </c>
      <c r="E255" t="s">
        <v>1242</v>
      </c>
      <c r="F255" s="1" t="s">
        <v>1831</v>
      </c>
      <c r="G255" t="s">
        <v>1278</v>
      </c>
    </row>
    <row r="256" spans="1:7">
      <c r="A256" s="5">
        <v>1508</v>
      </c>
      <c r="B256" t="s">
        <v>1185</v>
      </c>
      <c r="C256" t="s">
        <v>8</v>
      </c>
      <c r="D256" t="s">
        <v>1245</v>
      </c>
      <c r="E256" t="s">
        <v>1244</v>
      </c>
      <c r="F256" s="1" t="s">
        <v>1832</v>
      </c>
      <c r="G256" t="s">
        <v>1283</v>
      </c>
    </row>
    <row r="257" spans="1:7">
      <c r="A257" s="5">
        <v>1510</v>
      </c>
      <c r="B257" t="s">
        <v>1185</v>
      </c>
      <c r="C257" t="s">
        <v>8</v>
      </c>
      <c r="D257" t="s">
        <v>1247</v>
      </c>
      <c r="E257" t="s">
        <v>1246</v>
      </c>
      <c r="F257" s="1" t="s">
        <v>1833</v>
      </c>
      <c r="G257" t="s">
        <v>1284</v>
      </c>
    </row>
    <row r="258" spans="1:7">
      <c r="A258" s="5">
        <v>1512</v>
      </c>
      <c r="B258" t="s">
        <v>1185</v>
      </c>
      <c r="C258" t="s">
        <v>8</v>
      </c>
      <c r="D258" t="s">
        <v>1249</v>
      </c>
      <c r="E258" t="s">
        <v>1248</v>
      </c>
      <c r="F258" s="1" t="s">
        <v>1834</v>
      </c>
      <c r="G258" t="s">
        <v>1285</v>
      </c>
    </row>
    <row r="259" spans="1:7">
      <c r="A259" s="5">
        <v>1418</v>
      </c>
      <c r="B259" t="s">
        <v>1062</v>
      </c>
      <c r="C259" t="s">
        <v>200</v>
      </c>
      <c r="F259" s="1" t="s">
        <v>1835</v>
      </c>
      <c r="G259" s="3" t="s">
        <v>1059</v>
      </c>
    </row>
    <row r="260" spans="1:7">
      <c r="A260" s="5">
        <v>427</v>
      </c>
      <c r="B260" t="s">
        <v>1062</v>
      </c>
      <c r="C260" t="s">
        <v>200</v>
      </c>
      <c r="F260" s="1" t="s">
        <v>1836</v>
      </c>
      <c r="G260" s="3" t="s">
        <v>1060</v>
      </c>
    </row>
    <row r="261" spans="1:7">
      <c r="A261" s="5">
        <v>130</v>
      </c>
      <c r="B261" t="s">
        <v>1062</v>
      </c>
      <c r="C261" t="s">
        <v>200</v>
      </c>
      <c r="F261" s="1" t="s">
        <v>1837</v>
      </c>
      <c r="G261" s="3" t="s">
        <v>1061</v>
      </c>
    </row>
    <row r="262" spans="1:7">
      <c r="A262" s="5">
        <v>1064</v>
      </c>
      <c r="B262" s="2" t="s">
        <v>837</v>
      </c>
      <c r="C262" t="s">
        <v>8</v>
      </c>
      <c r="D262" t="s">
        <v>813</v>
      </c>
      <c r="E262" t="s">
        <v>813</v>
      </c>
      <c r="F262" s="1" t="s">
        <v>1838</v>
      </c>
      <c r="G262" t="s">
        <v>849</v>
      </c>
    </row>
    <row r="263" spans="1:7">
      <c r="A263" s="5">
        <v>410</v>
      </c>
      <c r="B263" t="s">
        <v>837</v>
      </c>
      <c r="C263" t="s">
        <v>8</v>
      </c>
      <c r="D263" t="s">
        <v>799</v>
      </c>
      <c r="E263" t="s">
        <v>800</v>
      </c>
      <c r="F263" s="1" t="s">
        <v>1839</v>
      </c>
      <c r="G263" t="s">
        <v>838</v>
      </c>
    </row>
    <row r="264" spans="1:7">
      <c r="A264" s="5">
        <v>304</v>
      </c>
      <c r="B264" t="s">
        <v>837</v>
      </c>
      <c r="C264" t="s">
        <v>8</v>
      </c>
      <c r="D264" t="s">
        <v>792</v>
      </c>
      <c r="E264" t="s">
        <v>793</v>
      </c>
      <c r="F264" s="1" t="s">
        <v>1840</v>
      </c>
      <c r="G264" t="s">
        <v>839</v>
      </c>
    </row>
    <row r="265" spans="1:7">
      <c r="A265" s="5">
        <v>412</v>
      </c>
      <c r="B265" t="s">
        <v>837</v>
      </c>
      <c r="C265" t="s">
        <v>8</v>
      </c>
      <c r="D265" t="s">
        <v>801</v>
      </c>
      <c r="E265" t="s">
        <v>802</v>
      </c>
      <c r="F265" s="1" t="s">
        <v>1841</v>
      </c>
      <c r="G265" t="s">
        <v>840</v>
      </c>
    </row>
    <row r="266" spans="1:7">
      <c r="A266" s="5">
        <v>477</v>
      </c>
      <c r="B266" t="s">
        <v>837</v>
      </c>
      <c r="C266" t="s">
        <v>8</v>
      </c>
      <c r="D266" t="s">
        <v>803</v>
      </c>
      <c r="E266" t="s">
        <v>804</v>
      </c>
      <c r="F266" s="1" t="s">
        <v>1842</v>
      </c>
      <c r="G266" t="s">
        <v>841</v>
      </c>
    </row>
    <row r="267" spans="1:7">
      <c r="A267" s="5">
        <v>1154</v>
      </c>
      <c r="B267" t="s">
        <v>837</v>
      </c>
      <c r="C267" t="s">
        <v>8</v>
      </c>
      <c r="D267" t="s">
        <v>814</v>
      </c>
      <c r="E267" t="s">
        <v>815</v>
      </c>
      <c r="F267" s="1" t="s">
        <v>1843</v>
      </c>
      <c r="G267" t="s">
        <v>842</v>
      </c>
    </row>
    <row r="268" spans="1:7">
      <c r="A268" s="5">
        <v>1210</v>
      </c>
      <c r="B268" t="s">
        <v>837</v>
      </c>
      <c r="C268" t="s">
        <v>8</v>
      </c>
      <c r="D268" t="s">
        <v>816</v>
      </c>
      <c r="E268" t="s">
        <v>817</v>
      </c>
      <c r="F268" s="1" t="s">
        <v>1844</v>
      </c>
      <c r="G268" t="s">
        <v>843</v>
      </c>
    </row>
    <row r="269" spans="1:7">
      <c r="A269" s="5">
        <v>1366</v>
      </c>
      <c r="B269" t="s">
        <v>837</v>
      </c>
      <c r="C269" t="s">
        <v>8</v>
      </c>
      <c r="D269" t="s">
        <v>823</v>
      </c>
      <c r="E269" t="s">
        <v>824</v>
      </c>
      <c r="F269" s="1" t="s">
        <v>1845</v>
      </c>
      <c r="G269" t="s">
        <v>844</v>
      </c>
    </row>
    <row r="270" spans="1:7">
      <c r="A270" s="5">
        <v>1676</v>
      </c>
      <c r="B270" t="s">
        <v>837</v>
      </c>
      <c r="C270" t="s">
        <v>8</v>
      </c>
      <c r="D270" t="s">
        <v>825</v>
      </c>
      <c r="E270" t="s">
        <v>826</v>
      </c>
      <c r="F270" s="1" t="s">
        <v>1846</v>
      </c>
      <c r="G270" t="s">
        <v>845</v>
      </c>
    </row>
    <row r="271" spans="1:7">
      <c r="A271" s="5">
        <v>1835</v>
      </c>
      <c r="B271" t="s">
        <v>837</v>
      </c>
      <c r="C271" t="s">
        <v>8</v>
      </c>
      <c r="D271" t="s">
        <v>829</v>
      </c>
      <c r="E271" t="s">
        <v>830</v>
      </c>
      <c r="F271" s="1" t="s">
        <v>1847</v>
      </c>
      <c r="G271" t="s">
        <v>846</v>
      </c>
    </row>
    <row r="272" spans="1:7">
      <c r="A272" s="5">
        <v>257</v>
      </c>
      <c r="B272" t="s">
        <v>837</v>
      </c>
      <c r="C272" t="s">
        <v>8</v>
      </c>
      <c r="D272" t="s">
        <v>833</v>
      </c>
      <c r="E272" t="s">
        <v>834</v>
      </c>
      <c r="F272" s="1" t="s">
        <v>1848</v>
      </c>
      <c r="G272" t="s">
        <v>847</v>
      </c>
    </row>
    <row r="273" spans="1:7">
      <c r="A273" s="5">
        <v>262</v>
      </c>
      <c r="B273" t="s">
        <v>837</v>
      </c>
      <c r="C273" t="s">
        <v>8</v>
      </c>
      <c r="D273" t="s">
        <v>835</v>
      </c>
      <c r="E273" t="s">
        <v>836</v>
      </c>
      <c r="F273" s="1" t="s">
        <v>1849</v>
      </c>
      <c r="G273" t="s">
        <v>848</v>
      </c>
    </row>
    <row r="274" spans="1:7">
      <c r="A274" s="5">
        <v>1070</v>
      </c>
      <c r="B274" t="s">
        <v>393</v>
      </c>
      <c r="C274" t="s">
        <v>200</v>
      </c>
      <c r="F274" s="1" t="s">
        <v>1850</v>
      </c>
      <c r="G274" t="s">
        <v>367</v>
      </c>
    </row>
    <row r="275" spans="1:7">
      <c r="A275" s="5">
        <v>1073</v>
      </c>
      <c r="B275" t="s">
        <v>393</v>
      </c>
      <c r="C275" t="s">
        <v>200</v>
      </c>
      <c r="E275" t="s">
        <v>1432</v>
      </c>
      <c r="F275" s="1" t="s">
        <v>1851</v>
      </c>
      <c r="G275" t="s">
        <v>368</v>
      </c>
    </row>
    <row r="276" spans="1:7">
      <c r="A276" s="5">
        <v>1085</v>
      </c>
      <c r="B276" t="s">
        <v>393</v>
      </c>
      <c r="C276" t="s">
        <v>200</v>
      </c>
      <c r="E276" t="s">
        <v>1433</v>
      </c>
      <c r="F276" s="1" t="s">
        <v>1852</v>
      </c>
      <c r="G276" t="s">
        <v>369</v>
      </c>
    </row>
    <row r="277" spans="1:7">
      <c r="A277" s="5">
        <v>1087</v>
      </c>
      <c r="B277" t="s">
        <v>393</v>
      </c>
      <c r="C277" t="s">
        <v>200</v>
      </c>
      <c r="E277" t="s">
        <v>1424</v>
      </c>
      <c r="F277" s="1" t="s">
        <v>1853</v>
      </c>
      <c r="G277" t="s">
        <v>370</v>
      </c>
    </row>
    <row r="278" spans="1:7">
      <c r="A278" s="5">
        <v>1182</v>
      </c>
      <c r="B278" t="s">
        <v>393</v>
      </c>
      <c r="C278" t="s">
        <v>200</v>
      </c>
      <c r="E278" t="s">
        <v>1426</v>
      </c>
      <c r="F278" s="1" t="s">
        <v>1854</v>
      </c>
      <c r="G278" t="s">
        <v>371</v>
      </c>
    </row>
    <row r="279" spans="1:7">
      <c r="A279" s="5">
        <v>124</v>
      </c>
      <c r="B279" t="s">
        <v>393</v>
      </c>
      <c r="C279" t="s">
        <v>200</v>
      </c>
      <c r="E279" s="1" t="s">
        <v>1431</v>
      </c>
      <c r="F279" s="1" t="s">
        <v>1855</v>
      </c>
      <c r="G279" t="s">
        <v>372</v>
      </c>
    </row>
    <row r="280" spans="1:7">
      <c r="A280" s="5">
        <v>1622</v>
      </c>
      <c r="B280" t="s">
        <v>393</v>
      </c>
      <c r="C280" t="s">
        <v>200</v>
      </c>
      <c r="F280" s="1" t="s">
        <v>1856</v>
      </c>
      <c r="G280" t="s">
        <v>373</v>
      </c>
    </row>
    <row r="281" spans="1:7">
      <c r="A281" s="5">
        <v>1639</v>
      </c>
      <c r="B281" t="s">
        <v>393</v>
      </c>
      <c r="C281" t="s">
        <v>200</v>
      </c>
      <c r="E281" t="s">
        <v>1425</v>
      </c>
      <c r="F281" s="1" t="s">
        <v>1857</v>
      </c>
      <c r="G281" t="s">
        <v>374</v>
      </c>
    </row>
    <row r="282" spans="1:7">
      <c r="A282" s="5">
        <v>1645</v>
      </c>
      <c r="B282" t="s">
        <v>393</v>
      </c>
      <c r="C282" t="s">
        <v>200</v>
      </c>
      <c r="F282" s="1" t="s">
        <v>1858</v>
      </c>
      <c r="G282" t="s">
        <v>375</v>
      </c>
    </row>
    <row r="283" spans="1:7">
      <c r="A283" s="5">
        <v>1646</v>
      </c>
      <c r="B283" t="s">
        <v>393</v>
      </c>
      <c r="C283" t="s">
        <v>200</v>
      </c>
      <c r="F283" s="1" t="s">
        <v>1859</v>
      </c>
      <c r="G283" t="s">
        <v>376</v>
      </c>
    </row>
    <row r="284" spans="1:7">
      <c r="A284" s="5">
        <v>1649</v>
      </c>
      <c r="B284" t="s">
        <v>393</v>
      </c>
      <c r="C284" t="s">
        <v>200</v>
      </c>
      <c r="F284" s="1" t="s">
        <v>1860</v>
      </c>
      <c r="G284" t="s">
        <v>377</v>
      </c>
    </row>
    <row r="285" spans="1:7">
      <c r="A285" s="5">
        <v>1650</v>
      </c>
      <c r="B285" t="s">
        <v>393</v>
      </c>
      <c r="C285" t="s">
        <v>200</v>
      </c>
      <c r="F285" s="1" t="s">
        <v>1861</v>
      </c>
      <c r="G285" t="s">
        <v>378</v>
      </c>
    </row>
    <row r="286" spans="1:7">
      <c r="A286" s="5">
        <v>173</v>
      </c>
      <c r="B286" t="s">
        <v>393</v>
      </c>
      <c r="C286" t="s">
        <v>200</v>
      </c>
      <c r="F286" s="1" t="s">
        <v>1862</v>
      </c>
      <c r="G286" t="s">
        <v>379</v>
      </c>
    </row>
    <row r="287" spans="1:7">
      <c r="A287" s="5">
        <v>2008</v>
      </c>
      <c r="B287" t="s">
        <v>393</v>
      </c>
      <c r="C287" t="s">
        <v>200</v>
      </c>
      <c r="F287" s="7" t="s">
        <v>1864</v>
      </c>
      <c r="G287" t="s">
        <v>380</v>
      </c>
    </row>
    <row r="288" spans="1:7">
      <c r="A288" s="5">
        <v>2009</v>
      </c>
      <c r="B288" t="s">
        <v>393</v>
      </c>
      <c r="C288" t="s">
        <v>200</v>
      </c>
      <c r="F288" s="1" t="s">
        <v>1863</v>
      </c>
      <c r="G288" t="s">
        <v>381</v>
      </c>
    </row>
    <row r="289" spans="1:7">
      <c r="A289" s="5">
        <v>2010</v>
      </c>
      <c r="B289" t="s">
        <v>393</v>
      </c>
      <c r="C289" t="s">
        <v>200</v>
      </c>
      <c r="F289" s="1" t="s">
        <v>1865</v>
      </c>
      <c r="G289" t="s">
        <v>382</v>
      </c>
    </row>
    <row r="290" spans="1:7">
      <c r="A290" s="5">
        <v>2011</v>
      </c>
      <c r="B290" t="s">
        <v>393</v>
      </c>
      <c r="C290" t="s">
        <v>200</v>
      </c>
      <c r="E290" t="s">
        <v>1421</v>
      </c>
      <c r="F290" s="1" t="s">
        <v>1866</v>
      </c>
      <c r="G290" t="s">
        <v>383</v>
      </c>
    </row>
    <row r="291" spans="1:7">
      <c r="A291" s="5">
        <v>2012</v>
      </c>
      <c r="B291" t="s">
        <v>393</v>
      </c>
      <c r="C291" t="s">
        <v>200</v>
      </c>
      <c r="E291" t="s">
        <v>1422</v>
      </c>
      <c r="F291" s="1" t="s">
        <v>1867</v>
      </c>
      <c r="G291" t="s">
        <v>384</v>
      </c>
    </row>
    <row r="292" spans="1:7">
      <c r="A292" s="5">
        <v>2013</v>
      </c>
      <c r="B292" t="s">
        <v>393</v>
      </c>
      <c r="C292" t="s">
        <v>200</v>
      </c>
      <c r="E292" t="s">
        <v>1423</v>
      </c>
      <c r="F292" s="1" t="s">
        <v>1868</v>
      </c>
      <c r="G292" t="s">
        <v>385</v>
      </c>
    </row>
    <row r="293" spans="1:7">
      <c r="A293" s="5">
        <v>22</v>
      </c>
      <c r="B293" t="s">
        <v>393</v>
      </c>
      <c r="C293" t="s">
        <v>200</v>
      </c>
      <c r="F293" s="1" t="s">
        <v>1869</v>
      </c>
      <c r="G293" t="s">
        <v>386</v>
      </c>
    </row>
    <row r="294" spans="1:7">
      <c r="A294" s="5">
        <v>277</v>
      </c>
      <c r="B294" t="s">
        <v>393</v>
      </c>
      <c r="C294" t="s">
        <v>200</v>
      </c>
      <c r="E294" t="s">
        <v>1427</v>
      </c>
      <c r="F294" s="1" t="s">
        <v>1870</v>
      </c>
      <c r="G294" t="s">
        <v>387</v>
      </c>
    </row>
    <row r="295" spans="1:7">
      <c r="A295" s="5">
        <v>358</v>
      </c>
      <c r="B295" t="s">
        <v>393</v>
      </c>
      <c r="C295" t="s">
        <v>200</v>
      </c>
      <c r="F295" s="1" t="s">
        <v>1871</v>
      </c>
      <c r="G295" t="s">
        <v>388</v>
      </c>
    </row>
    <row r="296" spans="1:7">
      <c r="A296" s="5">
        <v>478</v>
      </c>
      <c r="B296" t="s">
        <v>393</v>
      </c>
      <c r="C296" t="s">
        <v>200</v>
      </c>
      <c r="E296" t="s">
        <v>1420</v>
      </c>
      <c r="F296" s="1" t="s">
        <v>1872</v>
      </c>
      <c r="G296" t="s">
        <v>389</v>
      </c>
    </row>
    <row r="297" spans="1:7">
      <c r="A297" s="5">
        <v>574</v>
      </c>
      <c r="B297" t="s">
        <v>393</v>
      </c>
      <c r="C297" t="s">
        <v>200</v>
      </c>
      <c r="F297" s="1" t="s">
        <v>1873</v>
      </c>
      <c r="G297" t="s">
        <v>390</v>
      </c>
    </row>
    <row r="298" spans="1:7">
      <c r="A298" s="5">
        <v>952</v>
      </c>
      <c r="B298" t="s">
        <v>393</v>
      </c>
      <c r="C298" t="s">
        <v>200</v>
      </c>
      <c r="F298" s="1" t="s">
        <v>1874</v>
      </c>
      <c r="G298" t="s">
        <v>391</v>
      </c>
    </row>
    <row r="299" spans="1:7">
      <c r="A299" s="5">
        <v>957</v>
      </c>
      <c r="B299" t="s">
        <v>393</v>
      </c>
      <c r="C299" t="s">
        <v>200</v>
      </c>
      <c r="F299" s="1" t="s">
        <v>1875</v>
      </c>
      <c r="G299" t="s">
        <v>392</v>
      </c>
    </row>
    <row r="300" spans="1:7">
      <c r="A300" s="5">
        <v>324</v>
      </c>
      <c r="B300" t="s">
        <v>393</v>
      </c>
      <c r="C300" t="s">
        <v>8</v>
      </c>
      <c r="D300" t="s">
        <v>1429</v>
      </c>
      <c r="E300" t="s">
        <v>1428</v>
      </c>
      <c r="F300" s="1" t="s">
        <v>1876</v>
      </c>
      <c r="G300" t="s">
        <v>1430</v>
      </c>
    </row>
    <row r="301" spans="1:7">
      <c r="A301" s="5">
        <v>1061</v>
      </c>
      <c r="B301" t="s">
        <v>339</v>
      </c>
      <c r="C301" t="s">
        <v>200</v>
      </c>
      <c r="F301" s="1" t="s">
        <v>1877</v>
      </c>
      <c r="G301" t="s">
        <v>303</v>
      </c>
    </row>
    <row r="302" spans="1:7">
      <c r="A302" s="5">
        <v>1090</v>
      </c>
      <c r="B302" t="s">
        <v>339</v>
      </c>
      <c r="C302" t="s">
        <v>200</v>
      </c>
      <c r="F302" s="1" t="s">
        <v>1878</v>
      </c>
      <c r="G302" t="s">
        <v>304</v>
      </c>
    </row>
    <row r="303" spans="1:7">
      <c r="A303" s="5">
        <v>1160</v>
      </c>
      <c r="B303" t="s">
        <v>339</v>
      </c>
      <c r="C303" t="s">
        <v>8</v>
      </c>
      <c r="D303" t="s">
        <v>334</v>
      </c>
      <c r="E303" t="s">
        <v>305</v>
      </c>
      <c r="F303" s="1" t="s">
        <v>1879</v>
      </c>
      <c r="G303" t="s">
        <v>306</v>
      </c>
    </row>
    <row r="304" spans="1:7">
      <c r="A304" s="5">
        <v>1173</v>
      </c>
      <c r="B304" t="s">
        <v>339</v>
      </c>
      <c r="C304" t="s">
        <v>8</v>
      </c>
      <c r="D304" t="s">
        <v>335</v>
      </c>
      <c r="E304" t="s">
        <v>307</v>
      </c>
      <c r="F304" s="1" t="s">
        <v>1880</v>
      </c>
      <c r="G304" t="s">
        <v>308</v>
      </c>
    </row>
    <row r="305" spans="1:7">
      <c r="A305" s="5">
        <v>1174</v>
      </c>
      <c r="B305" t="s">
        <v>339</v>
      </c>
      <c r="C305" t="s">
        <v>8</v>
      </c>
      <c r="D305" t="s">
        <v>336</v>
      </c>
      <c r="E305" t="s">
        <v>309</v>
      </c>
      <c r="F305" s="1" t="s">
        <v>1881</v>
      </c>
      <c r="G305" t="s">
        <v>310</v>
      </c>
    </row>
    <row r="306" spans="1:7">
      <c r="A306" s="5">
        <v>1175</v>
      </c>
      <c r="B306" t="s">
        <v>339</v>
      </c>
      <c r="C306" t="s">
        <v>8</v>
      </c>
      <c r="D306" t="s">
        <v>337</v>
      </c>
      <c r="E306" t="s">
        <v>311</v>
      </c>
      <c r="F306" s="1" t="s">
        <v>1882</v>
      </c>
      <c r="G306" t="s">
        <v>312</v>
      </c>
    </row>
    <row r="307" spans="1:7">
      <c r="A307" s="5">
        <v>1176</v>
      </c>
      <c r="B307" t="s">
        <v>339</v>
      </c>
      <c r="C307" t="s">
        <v>8</v>
      </c>
      <c r="D307" t="s">
        <v>338</v>
      </c>
      <c r="E307" t="s">
        <v>313</v>
      </c>
      <c r="F307" s="1" t="s">
        <v>1883</v>
      </c>
      <c r="G307" t="s">
        <v>314</v>
      </c>
    </row>
    <row r="308" spans="1:7">
      <c r="A308" s="5">
        <v>1177</v>
      </c>
      <c r="B308" t="s">
        <v>339</v>
      </c>
      <c r="C308" t="s">
        <v>200</v>
      </c>
      <c r="F308" s="1" t="s">
        <v>1884</v>
      </c>
      <c r="G308" t="s">
        <v>315</v>
      </c>
    </row>
    <row r="309" spans="1:7">
      <c r="A309" s="5">
        <v>1424</v>
      </c>
      <c r="B309" t="s">
        <v>339</v>
      </c>
      <c r="C309" t="s">
        <v>200</v>
      </c>
      <c r="F309" s="1" t="s">
        <v>1885</v>
      </c>
      <c r="G309" t="s">
        <v>316</v>
      </c>
    </row>
    <row r="310" spans="1:7">
      <c r="A310" s="5">
        <v>1425</v>
      </c>
      <c r="B310" t="s">
        <v>339</v>
      </c>
      <c r="C310" t="s">
        <v>200</v>
      </c>
      <c r="F310" s="1" t="s">
        <v>1886</v>
      </c>
      <c r="G310" t="s">
        <v>317</v>
      </c>
    </row>
    <row r="311" spans="1:7">
      <c r="A311" s="5">
        <v>157</v>
      </c>
      <c r="B311" t="s">
        <v>339</v>
      </c>
      <c r="C311" t="s">
        <v>200</v>
      </c>
      <c r="F311" s="1" t="s">
        <v>1887</v>
      </c>
      <c r="G311" t="s">
        <v>318</v>
      </c>
    </row>
    <row r="312" spans="1:7">
      <c r="A312" s="5">
        <v>1630</v>
      </c>
      <c r="B312" t="s">
        <v>339</v>
      </c>
      <c r="C312" t="s">
        <v>200</v>
      </c>
      <c r="F312" s="1" t="s">
        <v>1888</v>
      </c>
      <c r="G312" t="s">
        <v>319</v>
      </c>
    </row>
    <row r="313" spans="1:7">
      <c r="A313" s="5">
        <v>1632</v>
      </c>
      <c r="B313" t="s">
        <v>339</v>
      </c>
      <c r="C313" t="s">
        <v>200</v>
      </c>
      <c r="F313" s="1" t="s">
        <v>1889</v>
      </c>
      <c r="G313" t="s">
        <v>320</v>
      </c>
    </row>
    <row r="314" spans="1:7">
      <c r="A314" s="5">
        <v>1633</v>
      </c>
      <c r="B314" t="s">
        <v>339</v>
      </c>
      <c r="C314" t="s">
        <v>200</v>
      </c>
      <c r="F314" s="1" t="s">
        <v>1890</v>
      </c>
      <c r="G314" t="s">
        <v>321</v>
      </c>
    </row>
    <row r="315" spans="1:7">
      <c r="A315" s="5">
        <v>1634</v>
      </c>
      <c r="B315" t="s">
        <v>339</v>
      </c>
      <c r="C315" t="s">
        <v>200</v>
      </c>
      <c r="F315" s="1" t="s">
        <v>1891</v>
      </c>
      <c r="G315" t="s">
        <v>322</v>
      </c>
    </row>
    <row r="316" spans="1:7">
      <c r="A316" s="5">
        <v>1680</v>
      </c>
      <c r="B316" t="s">
        <v>339</v>
      </c>
      <c r="C316" t="s">
        <v>200</v>
      </c>
      <c r="F316" s="1" t="s">
        <v>1892</v>
      </c>
      <c r="G316" t="s">
        <v>323</v>
      </c>
    </row>
    <row r="317" spans="1:7">
      <c r="A317" s="5">
        <v>186</v>
      </c>
      <c r="B317" t="s">
        <v>339</v>
      </c>
      <c r="C317" t="s">
        <v>200</v>
      </c>
      <c r="E317" t="s">
        <v>324</v>
      </c>
      <c r="F317" s="1" t="s">
        <v>1893</v>
      </c>
      <c r="G317" t="s">
        <v>325</v>
      </c>
    </row>
    <row r="318" spans="1:7">
      <c r="A318" s="5">
        <v>2005</v>
      </c>
      <c r="B318" t="s">
        <v>339</v>
      </c>
      <c r="C318" t="s">
        <v>200</v>
      </c>
      <c r="F318" s="1" t="s">
        <v>1894</v>
      </c>
      <c r="G318" t="s">
        <v>326</v>
      </c>
    </row>
    <row r="319" spans="1:7">
      <c r="A319" s="5">
        <v>2006</v>
      </c>
      <c r="B319" t="s">
        <v>339</v>
      </c>
      <c r="C319" t="s">
        <v>200</v>
      </c>
      <c r="F319" s="1" t="s">
        <v>1895</v>
      </c>
      <c r="G319" t="s">
        <v>327</v>
      </c>
    </row>
    <row r="320" spans="1:7">
      <c r="A320" s="5">
        <v>26</v>
      </c>
      <c r="B320" t="s">
        <v>339</v>
      </c>
      <c r="C320" t="s">
        <v>200</v>
      </c>
      <c r="F320" s="1" t="s">
        <v>1896</v>
      </c>
      <c r="G320" t="s">
        <v>328</v>
      </c>
    </row>
    <row r="321" spans="1:7">
      <c r="A321" s="5">
        <v>408</v>
      </c>
      <c r="B321" t="s">
        <v>339</v>
      </c>
      <c r="C321" t="s">
        <v>200</v>
      </c>
      <c r="E321" t="s">
        <v>329</v>
      </c>
      <c r="F321" s="1" t="s">
        <v>1897</v>
      </c>
      <c r="G321" t="s">
        <v>330</v>
      </c>
    </row>
    <row r="322" spans="1:7">
      <c r="A322" s="5">
        <v>426</v>
      </c>
      <c r="B322" t="s">
        <v>339</v>
      </c>
      <c r="C322" t="s">
        <v>200</v>
      </c>
      <c r="F322" s="1" t="s">
        <v>1898</v>
      </c>
      <c r="G322" t="s">
        <v>331</v>
      </c>
    </row>
    <row r="323" spans="1:7">
      <c r="A323" s="5">
        <v>495</v>
      </c>
      <c r="B323" t="s">
        <v>339</v>
      </c>
      <c r="C323" t="s">
        <v>200</v>
      </c>
      <c r="F323" s="1" t="s">
        <v>1899</v>
      </c>
      <c r="G323" t="s">
        <v>332</v>
      </c>
    </row>
    <row r="324" spans="1:7">
      <c r="A324" s="5">
        <v>806</v>
      </c>
      <c r="B324" t="s">
        <v>339</v>
      </c>
      <c r="C324" t="s">
        <v>200</v>
      </c>
      <c r="F324" s="1" t="s">
        <v>1900</v>
      </c>
      <c r="G324" t="s">
        <v>333</v>
      </c>
    </row>
    <row r="325" spans="1:7">
      <c r="A325" s="5">
        <v>1523</v>
      </c>
      <c r="B325" t="s">
        <v>1138</v>
      </c>
      <c r="C325" t="s">
        <v>8</v>
      </c>
      <c r="D325" t="s">
        <v>1137</v>
      </c>
      <c r="E325" t="s">
        <v>1136</v>
      </c>
      <c r="F325" s="1" t="s">
        <v>1901</v>
      </c>
      <c r="G325" t="s">
        <v>1124</v>
      </c>
    </row>
    <row r="326" spans="1:7">
      <c r="A326" s="5">
        <v>1638</v>
      </c>
      <c r="B326" t="s">
        <v>1138</v>
      </c>
      <c r="C326" t="s">
        <v>8</v>
      </c>
      <c r="D326" t="s">
        <v>1140</v>
      </c>
      <c r="E326" t="s">
        <v>1139</v>
      </c>
      <c r="F326" s="1" t="s">
        <v>1902</v>
      </c>
      <c r="G326" t="s">
        <v>1125</v>
      </c>
    </row>
    <row r="327" spans="1:7">
      <c r="A327" s="5">
        <v>937</v>
      </c>
      <c r="B327" t="s">
        <v>1138</v>
      </c>
      <c r="C327" t="s">
        <v>8</v>
      </c>
      <c r="D327" t="s">
        <v>1142</v>
      </c>
      <c r="E327" t="s">
        <v>1141</v>
      </c>
      <c r="F327" s="1" t="s">
        <v>1903</v>
      </c>
      <c r="G327" t="s">
        <v>1126</v>
      </c>
    </row>
    <row r="328" spans="1:7">
      <c r="A328" s="5">
        <v>1828</v>
      </c>
      <c r="B328" t="s">
        <v>1138</v>
      </c>
      <c r="C328" t="s">
        <v>8</v>
      </c>
      <c r="D328" t="s">
        <v>1144</v>
      </c>
      <c r="E328" t="s">
        <v>1143</v>
      </c>
      <c r="F328" s="1" t="s">
        <v>1904</v>
      </c>
      <c r="G328" t="s">
        <v>1127</v>
      </c>
    </row>
    <row r="329" spans="1:7">
      <c r="A329" s="5">
        <v>1833</v>
      </c>
      <c r="B329" t="s">
        <v>1138</v>
      </c>
      <c r="C329" t="s">
        <v>8</v>
      </c>
      <c r="D329" t="s">
        <v>1146</v>
      </c>
      <c r="E329" t="s">
        <v>1145</v>
      </c>
      <c r="F329" s="1" t="s">
        <v>1905</v>
      </c>
      <c r="G329" t="s">
        <v>1128</v>
      </c>
    </row>
    <row r="330" spans="1:7">
      <c r="A330" s="5">
        <v>1826</v>
      </c>
      <c r="B330" t="s">
        <v>1138</v>
      </c>
      <c r="C330" t="s">
        <v>8</v>
      </c>
      <c r="D330" t="s">
        <v>1148</v>
      </c>
      <c r="E330" t="s">
        <v>1147</v>
      </c>
      <c r="F330" s="1" t="s">
        <v>1906</v>
      </c>
      <c r="G330" t="s">
        <v>1129</v>
      </c>
    </row>
    <row r="331" spans="1:7">
      <c r="A331" s="5">
        <v>255</v>
      </c>
      <c r="B331" t="s">
        <v>1138</v>
      </c>
      <c r="C331" t="s">
        <v>200</v>
      </c>
      <c r="F331" s="1" t="s">
        <v>1907</v>
      </c>
      <c r="G331" t="s">
        <v>1130</v>
      </c>
    </row>
    <row r="332" spans="1:7">
      <c r="A332" s="5">
        <v>1036</v>
      </c>
      <c r="B332" t="s">
        <v>1138</v>
      </c>
      <c r="C332" t="s">
        <v>8</v>
      </c>
      <c r="D332" t="s">
        <v>1150</v>
      </c>
      <c r="E332" t="s">
        <v>1149</v>
      </c>
      <c r="F332" s="1" t="s">
        <v>1908</v>
      </c>
      <c r="G332" t="s">
        <v>1131</v>
      </c>
    </row>
    <row r="333" spans="1:7">
      <c r="A333" s="5">
        <v>1536</v>
      </c>
      <c r="B333" t="s">
        <v>1138</v>
      </c>
      <c r="C333" t="s">
        <v>8</v>
      </c>
      <c r="D333" t="s">
        <v>1152</v>
      </c>
      <c r="E333" t="s">
        <v>1151</v>
      </c>
      <c r="F333" s="1" t="s">
        <v>1908</v>
      </c>
      <c r="G333" t="s">
        <v>1132</v>
      </c>
    </row>
    <row r="334" spans="1:7">
      <c r="A334" s="5">
        <v>1831</v>
      </c>
      <c r="B334" t="s">
        <v>1138</v>
      </c>
      <c r="C334" t="s">
        <v>8</v>
      </c>
      <c r="D334" t="s">
        <v>1154</v>
      </c>
      <c r="E334" t="s">
        <v>1153</v>
      </c>
      <c r="F334" s="1" t="s">
        <v>1909</v>
      </c>
      <c r="G334" t="s">
        <v>1133</v>
      </c>
    </row>
    <row r="335" spans="1:7">
      <c r="A335" s="5">
        <v>1832</v>
      </c>
      <c r="B335" t="s">
        <v>1138</v>
      </c>
      <c r="C335" t="s">
        <v>8</v>
      </c>
      <c r="D335" t="s">
        <v>1156</v>
      </c>
      <c r="E335" t="s">
        <v>1155</v>
      </c>
      <c r="F335" s="1" t="s">
        <v>1910</v>
      </c>
      <c r="G335" t="s">
        <v>1134</v>
      </c>
    </row>
    <row r="336" spans="1:7">
      <c r="A336" s="5">
        <v>704</v>
      </c>
      <c r="B336" t="s">
        <v>1138</v>
      </c>
      <c r="C336" t="s">
        <v>8</v>
      </c>
      <c r="D336" t="s">
        <v>1158</v>
      </c>
      <c r="E336" t="s">
        <v>1157</v>
      </c>
      <c r="F336" s="1" t="s">
        <v>1910</v>
      </c>
      <c r="G336" t="s">
        <v>1135</v>
      </c>
    </row>
    <row r="337" spans="1:7">
      <c r="A337" s="5">
        <v>1028</v>
      </c>
      <c r="B337" t="s">
        <v>219</v>
      </c>
      <c r="C337" t="s">
        <v>200</v>
      </c>
      <c r="F337" s="1" t="s">
        <v>1911</v>
      </c>
      <c r="G337" t="s">
        <v>220</v>
      </c>
    </row>
    <row r="338" spans="1:7">
      <c r="A338" s="5">
        <v>1253</v>
      </c>
      <c r="B338" t="s">
        <v>219</v>
      </c>
      <c r="C338" t="s">
        <v>200</v>
      </c>
      <c r="F338" s="1" t="s">
        <v>1912</v>
      </c>
      <c r="G338" t="s">
        <v>221</v>
      </c>
    </row>
    <row r="339" spans="1:7">
      <c r="A339" s="5">
        <v>1235</v>
      </c>
      <c r="B339" t="s">
        <v>219</v>
      </c>
      <c r="C339" t="s">
        <v>200</v>
      </c>
      <c r="F339" s="1" t="s">
        <v>1913</v>
      </c>
      <c r="G339" t="s">
        <v>222</v>
      </c>
    </row>
    <row r="340" spans="1:7">
      <c r="A340" s="5">
        <v>1298</v>
      </c>
      <c r="B340" t="s">
        <v>219</v>
      </c>
      <c r="C340" t="s">
        <v>200</v>
      </c>
      <c r="F340" s="1" t="s">
        <v>1914</v>
      </c>
      <c r="G340" t="s">
        <v>223</v>
      </c>
    </row>
    <row r="341" spans="1:7">
      <c r="A341" s="5">
        <v>1339</v>
      </c>
      <c r="B341" t="s">
        <v>219</v>
      </c>
      <c r="C341" t="s">
        <v>200</v>
      </c>
      <c r="F341" s="1" t="s">
        <v>1915</v>
      </c>
      <c r="G341" t="s">
        <v>224</v>
      </c>
    </row>
    <row r="342" spans="1:7">
      <c r="A342" s="5">
        <v>1367</v>
      </c>
      <c r="B342" t="s">
        <v>219</v>
      </c>
      <c r="C342" t="s">
        <v>200</v>
      </c>
      <c r="F342" s="1" t="s">
        <v>1916</v>
      </c>
      <c r="G342" t="s">
        <v>225</v>
      </c>
    </row>
    <row r="343" spans="1:7">
      <c r="A343" s="5">
        <v>1368</v>
      </c>
      <c r="B343" t="s">
        <v>219</v>
      </c>
      <c r="C343" t="s">
        <v>200</v>
      </c>
      <c r="F343" s="1" t="s">
        <v>1917</v>
      </c>
      <c r="G343" t="s">
        <v>226</v>
      </c>
    </row>
    <row r="344" spans="1:7">
      <c r="A344" s="5">
        <v>1370</v>
      </c>
      <c r="B344" t="s">
        <v>219</v>
      </c>
      <c r="C344" t="s">
        <v>200</v>
      </c>
      <c r="F344" s="1" t="s">
        <v>1918</v>
      </c>
      <c r="G344" t="s">
        <v>227</v>
      </c>
    </row>
    <row r="345" spans="1:7">
      <c r="A345" s="5">
        <v>1371</v>
      </c>
      <c r="B345" t="s">
        <v>219</v>
      </c>
      <c r="C345" t="s">
        <v>200</v>
      </c>
      <c r="F345" s="1" t="s">
        <v>1919</v>
      </c>
      <c r="G345" t="s">
        <v>228</v>
      </c>
    </row>
    <row r="346" spans="1:7">
      <c r="A346" s="5">
        <v>302</v>
      </c>
      <c r="B346" t="s">
        <v>219</v>
      </c>
      <c r="C346" t="s">
        <v>200</v>
      </c>
      <c r="F346" s="1" t="s">
        <v>1920</v>
      </c>
      <c r="G346" t="s">
        <v>229</v>
      </c>
    </row>
    <row r="347" spans="1:7">
      <c r="A347" s="5">
        <v>78</v>
      </c>
      <c r="B347" t="s">
        <v>219</v>
      </c>
      <c r="C347" t="s">
        <v>200</v>
      </c>
      <c r="F347" s="1" t="s">
        <v>1921</v>
      </c>
      <c r="G347" t="s">
        <v>230</v>
      </c>
    </row>
    <row r="348" spans="1:7">
      <c r="A348" s="5">
        <v>850</v>
      </c>
      <c r="B348" t="s">
        <v>219</v>
      </c>
      <c r="C348" t="s">
        <v>200</v>
      </c>
      <c r="F348" s="1" t="s">
        <v>1922</v>
      </c>
      <c r="G348" t="s">
        <v>231</v>
      </c>
    </row>
    <row r="349" spans="1:7">
      <c r="A349" s="5">
        <v>236</v>
      </c>
      <c r="B349" t="s">
        <v>955</v>
      </c>
      <c r="C349" t="s">
        <v>200</v>
      </c>
      <c r="D349" t="s">
        <v>953</v>
      </c>
      <c r="E349" s="1" t="s">
        <v>954</v>
      </c>
      <c r="F349" s="1" t="s">
        <v>1923</v>
      </c>
      <c r="G349" t="s">
        <v>952</v>
      </c>
    </row>
    <row r="350" spans="1:7">
      <c r="A350" s="5">
        <v>86</v>
      </c>
      <c r="B350" t="s">
        <v>1110</v>
      </c>
      <c r="C350" t="s">
        <v>8</v>
      </c>
      <c r="D350" t="s">
        <v>1084</v>
      </c>
      <c r="E350" t="s">
        <v>1111</v>
      </c>
      <c r="F350" s="1" t="s">
        <v>1924</v>
      </c>
      <c r="G350" t="s">
        <v>1085</v>
      </c>
    </row>
    <row r="351" spans="1:7">
      <c r="A351" s="5">
        <v>189</v>
      </c>
      <c r="B351" t="s">
        <v>1110</v>
      </c>
      <c r="C351" t="s">
        <v>8</v>
      </c>
      <c r="D351" t="s">
        <v>1086</v>
      </c>
      <c r="E351" t="s">
        <v>1112</v>
      </c>
      <c r="F351" s="1" t="s">
        <v>1925</v>
      </c>
      <c r="G351" s="3" t="s">
        <v>1087</v>
      </c>
    </row>
    <row r="352" spans="1:7">
      <c r="A352" s="5">
        <v>1086</v>
      </c>
      <c r="B352" t="s">
        <v>1110</v>
      </c>
      <c r="C352" t="s">
        <v>8</v>
      </c>
      <c r="D352" t="s">
        <v>1088</v>
      </c>
      <c r="E352" t="s">
        <v>1113</v>
      </c>
      <c r="F352" s="1" t="s">
        <v>1926</v>
      </c>
      <c r="G352" s="3" t="s">
        <v>1089</v>
      </c>
    </row>
    <row r="353" spans="1:7">
      <c r="A353" s="5">
        <v>1484</v>
      </c>
      <c r="B353" t="s">
        <v>1110</v>
      </c>
      <c r="C353" t="s">
        <v>8</v>
      </c>
      <c r="D353" t="s">
        <v>1090</v>
      </c>
      <c r="E353" t="s">
        <v>1114</v>
      </c>
      <c r="F353" s="1" t="s">
        <v>1927</v>
      </c>
      <c r="G353" s="3" t="s">
        <v>1091</v>
      </c>
    </row>
    <row r="354" spans="1:7">
      <c r="A354" s="5">
        <v>1603</v>
      </c>
      <c r="B354" t="s">
        <v>1110</v>
      </c>
      <c r="C354" t="s">
        <v>8</v>
      </c>
      <c r="D354" t="s">
        <v>1092</v>
      </c>
      <c r="E354" t="s">
        <v>1115</v>
      </c>
      <c r="F354" s="1" t="s">
        <v>1928</v>
      </c>
      <c r="G354" s="3" t="s">
        <v>1093</v>
      </c>
    </row>
    <row r="355" spans="1:7">
      <c r="A355" s="5">
        <v>598</v>
      </c>
      <c r="B355" t="s">
        <v>1110</v>
      </c>
      <c r="C355" t="s">
        <v>8</v>
      </c>
      <c r="D355" t="s">
        <v>1094</v>
      </c>
      <c r="E355" t="s">
        <v>1116</v>
      </c>
      <c r="F355" s="1" t="s">
        <v>1929</v>
      </c>
      <c r="G355" s="3" t="s">
        <v>1095</v>
      </c>
    </row>
    <row r="356" spans="1:7">
      <c r="A356" s="5">
        <v>534</v>
      </c>
      <c r="B356" t="s">
        <v>1110</v>
      </c>
      <c r="C356" t="s">
        <v>8</v>
      </c>
      <c r="D356" t="s">
        <v>1096</v>
      </c>
      <c r="E356" t="s">
        <v>1117</v>
      </c>
      <c r="F356" s="1" t="s">
        <v>1930</v>
      </c>
      <c r="G356" s="3" t="s">
        <v>1097</v>
      </c>
    </row>
    <row r="357" spans="1:7">
      <c r="A357" s="5">
        <v>729</v>
      </c>
      <c r="B357" t="s">
        <v>1110</v>
      </c>
      <c r="C357" t="s">
        <v>8</v>
      </c>
      <c r="D357" t="s">
        <v>1098</v>
      </c>
      <c r="E357" t="s">
        <v>1118</v>
      </c>
      <c r="F357" s="1" t="s">
        <v>1931</v>
      </c>
      <c r="G357" s="3" t="s">
        <v>1099</v>
      </c>
    </row>
    <row r="358" spans="1:7">
      <c r="A358" s="5">
        <v>1495</v>
      </c>
      <c r="B358" t="s">
        <v>1110</v>
      </c>
      <c r="C358" t="s">
        <v>8</v>
      </c>
      <c r="D358" t="s">
        <v>1100</v>
      </c>
      <c r="E358" t="s">
        <v>1119</v>
      </c>
      <c r="F358" s="1" t="s">
        <v>1932</v>
      </c>
      <c r="G358" s="3" t="s">
        <v>1101</v>
      </c>
    </row>
    <row r="359" spans="1:7">
      <c r="A359" s="5">
        <v>1596</v>
      </c>
      <c r="B359" t="s">
        <v>1110</v>
      </c>
      <c r="C359" t="s">
        <v>8</v>
      </c>
      <c r="D359" t="s">
        <v>1102</v>
      </c>
      <c r="E359" t="s">
        <v>1120</v>
      </c>
      <c r="F359" s="1" t="s">
        <v>1933</v>
      </c>
      <c r="G359" s="3" t="s">
        <v>1103</v>
      </c>
    </row>
    <row r="360" spans="1:7">
      <c r="A360" s="5">
        <v>1027</v>
      </c>
      <c r="B360" t="s">
        <v>1110</v>
      </c>
      <c r="C360" t="s">
        <v>8</v>
      </c>
      <c r="D360" t="s">
        <v>1104</v>
      </c>
      <c r="E360" t="s">
        <v>1121</v>
      </c>
      <c r="F360" s="1" t="s">
        <v>1934</v>
      </c>
      <c r="G360" s="3" t="s">
        <v>1105</v>
      </c>
    </row>
    <row r="361" spans="1:7">
      <c r="A361" s="5">
        <v>810</v>
      </c>
      <c r="B361" t="s">
        <v>1110</v>
      </c>
      <c r="C361" t="s">
        <v>8</v>
      </c>
      <c r="D361" t="s">
        <v>1106</v>
      </c>
      <c r="E361" t="s">
        <v>1122</v>
      </c>
      <c r="F361" s="1" t="s">
        <v>1935</v>
      </c>
      <c r="G361" s="3" t="s">
        <v>1107</v>
      </c>
    </row>
    <row r="362" spans="1:7">
      <c r="A362" s="5">
        <v>1038</v>
      </c>
      <c r="B362" t="s">
        <v>1110</v>
      </c>
      <c r="C362" t="s">
        <v>8</v>
      </c>
      <c r="D362" t="s">
        <v>1108</v>
      </c>
      <c r="E362" t="s">
        <v>1123</v>
      </c>
      <c r="F362" s="1" t="s">
        <v>1936</v>
      </c>
      <c r="G362" s="3" t="s">
        <v>1109</v>
      </c>
    </row>
    <row r="363" spans="1:7" hidden="1">
      <c r="A363" s="5">
        <v>523</v>
      </c>
      <c r="B363" t="s">
        <v>0</v>
      </c>
      <c r="C363" t="s">
        <v>1</v>
      </c>
      <c r="D363" t="s">
        <v>1</v>
      </c>
      <c r="E363" s="1" t="s">
        <v>2</v>
      </c>
      <c r="F363" s="1"/>
    </row>
    <row r="364" spans="1:7">
      <c r="A364" s="5">
        <v>1297</v>
      </c>
      <c r="B364" t="s">
        <v>898</v>
      </c>
      <c r="C364" t="s">
        <v>200</v>
      </c>
      <c r="F364" s="1" t="s">
        <v>1937</v>
      </c>
      <c r="G364" t="s">
        <v>897</v>
      </c>
    </row>
    <row r="365" spans="1:7" hidden="1">
      <c r="A365" s="5">
        <v>959</v>
      </c>
      <c r="B365" t="s">
        <v>0</v>
      </c>
      <c r="C365" t="s">
        <v>1</v>
      </c>
      <c r="D365" t="s">
        <v>1</v>
      </c>
      <c r="E365" t="s">
        <v>6</v>
      </c>
    </row>
    <row r="366" spans="1:7" hidden="1">
      <c r="A366" s="5">
        <v>960</v>
      </c>
      <c r="B366" t="s">
        <v>0</v>
      </c>
      <c r="C366" t="s">
        <v>1</v>
      </c>
      <c r="D366" t="s">
        <v>1</v>
      </c>
      <c r="E366" s="1" t="s">
        <v>7</v>
      </c>
      <c r="F366" s="1"/>
    </row>
    <row r="367" spans="1:7" hidden="1">
      <c r="A367" s="5">
        <v>1867</v>
      </c>
      <c r="B367" t="s">
        <v>0</v>
      </c>
      <c r="C367" t="s">
        <v>1</v>
      </c>
      <c r="D367" t="s">
        <v>1</v>
      </c>
      <c r="E367" s="1" t="s">
        <v>9</v>
      </c>
      <c r="F367" s="1"/>
    </row>
    <row r="368" spans="1:7" hidden="1">
      <c r="A368" s="5">
        <v>1868</v>
      </c>
      <c r="B368" t="s">
        <v>0</v>
      </c>
      <c r="C368" t="s">
        <v>1</v>
      </c>
      <c r="D368" t="s">
        <v>1</v>
      </c>
      <c r="E368" t="s">
        <v>10</v>
      </c>
    </row>
    <row r="369" spans="1:7">
      <c r="A369" s="5">
        <v>844</v>
      </c>
      <c r="B369" t="s">
        <v>904</v>
      </c>
      <c r="C369" t="s">
        <v>8</v>
      </c>
      <c r="D369" t="s">
        <v>903</v>
      </c>
      <c r="E369" t="s">
        <v>902</v>
      </c>
      <c r="F369" s="1" t="s">
        <v>1938</v>
      </c>
      <c r="G369" t="s">
        <v>901</v>
      </c>
    </row>
    <row r="370" spans="1:7">
      <c r="A370" s="6">
        <v>292</v>
      </c>
      <c r="B370" t="s">
        <v>964</v>
      </c>
      <c r="C370" t="s">
        <v>8</v>
      </c>
      <c r="D370" t="s">
        <v>962</v>
      </c>
      <c r="E370" t="s">
        <v>965</v>
      </c>
      <c r="F370" s="1" t="s">
        <v>1939</v>
      </c>
      <c r="G370" s="2" t="s">
        <v>963</v>
      </c>
    </row>
    <row r="371" spans="1:7">
      <c r="A371" s="5">
        <v>1652</v>
      </c>
      <c r="B371" t="s">
        <v>1182</v>
      </c>
      <c r="C371" t="s">
        <v>8</v>
      </c>
      <c r="D371" t="s">
        <v>1177</v>
      </c>
      <c r="E371" s="1" t="s">
        <v>1164</v>
      </c>
      <c r="F371" s="1" t="s">
        <v>1940</v>
      </c>
      <c r="G371" t="s">
        <v>1165</v>
      </c>
    </row>
    <row r="372" spans="1:7">
      <c r="A372" s="5">
        <v>1653</v>
      </c>
      <c r="B372" t="s">
        <v>1182</v>
      </c>
      <c r="C372" t="s">
        <v>8</v>
      </c>
      <c r="D372" t="s">
        <v>1178</v>
      </c>
      <c r="E372" s="1" t="s">
        <v>1166</v>
      </c>
      <c r="F372" s="1" t="s">
        <v>1941</v>
      </c>
      <c r="G372" t="s">
        <v>1167</v>
      </c>
    </row>
    <row r="373" spans="1:7">
      <c r="A373" s="5">
        <v>1655</v>
      </c>
      <c r="B373" t="s">
        <v>1182</v>
      </c>
      <c r="C373" t="s">
        <v>8</v>
      </c>
      <c r="D373" t="s">
        <v>1179</v>
      </c>
      <c r="E373" s="1" t="s">
        <v>1168</v>
      </c>
      <c r="F373" s="1" t="s">
        <v>1942</v>
      </c>
      <c r="G373" t="s">
        <v>1169</v>
      </c>
    </row>
    <row r="374" spans="1:7">
      <c r="A374" s="5">
        <v>1683</v>
      </c>
      <c r="B374" t="s">
        <v>1182</v>
      </c>
      <c r="C374" t="s">
        <v>8</v>
      </c>
      <c r="D374" t="s">
        <v>1180</v>
      </c>
      <c r="E374" s="1" t="s">
        <v>1173</v>
      </c>
      <c r="F374" s="1" t="s">
        <v>1943</v>
      </c>
      <c r="G374" t="s">
        <v>1174</v>
      </c>
    </row>
    <row r="375" spans="1:7">
      <c r="A375">
        <v>525</v>
      </c>
      <c r="B375" t="s">
        <v>1402</v>
      </c>
      <c r="C375" t="s">
        <v>8</v>
      </c>
      <c r="D375" t="s">
        <v>1401</v>
      </c>
      <c r="E375" s="1" t="s">
        <v>1399</v>
      </c>
      <c r="F375" s="1" t="s">
        <v>1944</v>
      </c>
      <c r="G375" t="s">
        <v>1400</v>
      </c>
    </row>
    <row r="376" spans="1:7">
      <c r="A376" s="5">
        <v>1913</v>
      </c>
      <c r="B376" t="s">
        <v>1402</v>
      </c>
      <c r="C376" t="s">
        <v>8</v>
      </c>
      <c r="D376" t="s">
        <v>1404</v>
      </c>
      <c r="E376" t="s">
        <v>1403</v>
      </c>
      <c r="F376" s="1" t="s">
        <v>1945</v>
      </c>
      <c r="G376" t="s">
        <v>1405</v>
      </c>
    </row>
    <row r="377" spans="1:7">
      <c r="A377" s="5">
        <v>1030</v>
      </c>
      <c r="B377" t="s">
        <v>234</v>
      </c>
      <c r="C377" t="s">
        <v>8</v>
      </c>
      <c r="D377" t="s">
        <v>232</v>
      </c>
      <c r="E377" t="s">
        <v>242</v>
      </c>
      <c r="F377" s="1" t="s">
        <v>1946</v>
      </c>
      <c r="G377" t="s">
        <v>233</v>
      </c>
    </row>
    <row r="378" spans="1:7">
      <c r="A378" s="5">
        <v>1201</v>
      </c>
      <c r="B378" t="s">
        <v>234</v>
      </c>
      <c r="C378" t="s">
        <v>8</v>
      </c>
      <c r="D378" t="s">
        <v>250</v>
      </c>
      <c r="E378" t="s">
        <v>235</v>
      </c>
      <c r="F378" s="1" t="s">
        <v>1947</v>
      </c>
      <c r="G378" t="s">
        <v>243</v>
      </c>
    </row>
    <row r="379" spans="1:7">
      <c r="A379" s="5">
        <v>1839</v>
      </c>
      <c r="B379" t="s">
        <v>234</v>
      </c>
      <c r="C379" t="s">
        <v>8</v>
      </c>
      <c r="D379" t="s">
        <v>251</v>
      </c>
      <c r="E379" t="s">
        <v>236</v>
      </c>
      <c r="F379" s="1" t="s">
        <v>1948</v>
      </c>
      <c r="G379" t="s">
        <v>244</v>
      </c>
    </row>
    <row r="380" spans="1:7">
      <c r="A380" s="5">
        <v>1840</v>
      </c>
      <c r="B380" t="s">
        <v>234</v>
      </c>
      <c r="C380" t="s">
        <v>8</v>
      </c>
      <c r="D380" t="s">
        <v>252</v>
      </c>
      <c r="E380" t="s">
        <v>237</v>
      </c>
      <c r="F380" s="1" t="s">
        <v>1949</v>
      </c>
      <c r="G380" t="s">
        <v>245</v>
      </c>
    </row>
    <row r="381" spans="1:7">
      <c r="A381" s="5">
        <v>1841</v>
      </c>
      <c r="B381" t="s">
        <v>234</v>
      </c>
      <c r="C381" t="s">
        <v>8</v>
      </c>
      <c r="D381" t="s">
        <v>253</v>
      </c>
      <c r="E381" t="s">
        <v>238</v>
      </c>
      <c r="F381" s="1" t="s">
        <v>1950</v>
      </c>
      <c r="G381" t="s">
        <v>246</v>
      </c>
    </row>
    <row r="382" spans="1:7">
      <c r="A382" s="5">
        <v>1842</v>
      </c>
      <c r="B382" t="s">
        <v>234</v>
      </c>
      <c r="C382" t="s">
        <v>8</v>
      </c>
      <c r="D382" t="s">
        <v>254</v>
      </c>
      <c r="E382" t="s">
        <v>239</v>
      </c>
      <c r="F382" s="1" t="s">
        <v>1951</v>
      </c>
      <c r="G382" t="s">
        <v>247</v>
      </c>
    </row>
    <row r="383" spans="1:7">
      <c r="A383" s="5">
        <v>1843</v>
      </c>
      <c r="B383" t="s">
        <v>234</v>
      </c>
      <c r="C383" t="s">
        <v>8</v>
      </c>
      <c r="D383" t="s">
        <v>255</v>
      </c>
      <c r="E383" t="s">
        <v>240</v>
      </c>
      <c r="F383" s="1" t="s">
        <v>1952</v>
      </c>
      <c r="G383" t="s">
        <v>248</v>
      </c>
    </row>
    <row r="384" spans="1:7">
      <c r="A384" s="5">
        <v>440</v>
      </c>
      <c r="B384" t="s">
        <v>234</v>
      </c>
      <c r="C384" t="s">
        <v>8</v>
      </c>
      <c r="D384" t="s">
        <v>256</v>
      </c>
      <c r="E384" t="s">
        <v>241</v>
      </c>
      <c r="F384" s="1" t="s">
        <v>1953</v>
      </c>
      <c r="G384" t="s">
        <v>249</v>
      </c>
    </row>
    <row r="385" spans="1:7">
      <c r="A385" s="5">
        <v>1289</v>
      </c>
      <c r="B385" t="s">
        <v>896</v>
      </c>
      <c r="C385" t="s">
        <v>200</v>
      </c>
      <c r="F385" s="1" t="s">
        <v>1954</v>
      </c>
      <c r="G385" t="s">
        <v>885</v>
      </c>
    </row>
    <row r="386" spans="1:7">
      <c r="A386" s="5">
        <v>1386</v>
      </c>
      <c r="B386" t="s">
        <v>896</v>
      </c>
      <c r="C386" t="s">
        <v>200</v>
      </c>
      <c r="F386" s="1" t="s">
        <v>1955</v>
      </c>
      <c r="G386" t="s">
        <v>886</v>
      </c>
    </row>
    <row r="387" spans="1:7">
      <c r="A387" s="5">
        <v>1529</v>
      </c>
      <c r="B387" t="s">
        <v>896</v>
      </c>
      <c r="C387" t="s">
        <v>200</v>
      </c>
      <c r="F387" s="1" t="s">
        <v>1956</v>
      </c>
      <c r="G387" t="s">
        <v>887</v>
      </c>
    </row>
    <row r="388" spans="1:7">
      <c r="A388" s="5">
        <v>222</v>
      </c>
      <c r="B388" t="s">
        <v>896</v>
      </c>
      <c r="C388" t="s">
        <v>200</v>
      </c>
      <c r="F388" s="1" t="s">
        <v>1957</v>
      </c>
      <c r="G388" t="s">
        <v>888</v>
      </c>
    </row>
    <row r="389" spans="1:7">
      <c r="A389" s="5">
        <v>286</v>
      </c>
      <c r="B389" t="s">
        <v>896</v>
      </c>
      <c r="C389" t="s">
        <v>200</v>
      </c>
      <c r="F389" s="1" t="s">
        <v>1958</v>
      </c>
      <c r="G389" t="s">
        <v>889</v>
      </c>
    </row>
    <row r="390" spans="1:7">
      <c r="A390" s="5">
        <v>68</v>
      </c>
      <c r="B390" t="s">
        <v>896</v>
      </c>
      <c r="C390" t="s">
        <v>200</v>
      </c>
      <c r="F390" s="1" t="s">
        <v>1959</v>
      </c>
      <c r="G390" t="s">
        <v>890</v>
      </c>
    </row>
    <row r="391" spans="1:7">
      <c r="A391" s="5">
        <v>799</v>
      </c>
      <c r="B391" t="s">
        <v>896</v>
      </c>
      <c r="C391" t="s">
        <v>200</v>
      </c>
      <c r="F391" s="1" t="s">
        <v>1960</v>
      </c>
      <c r="G391" t="s">
        <v>891</v>
      </c>
    </row>
    <row r="392" spans="1:7">
      <c r="A392" s="5">
        <v>800</v>
      </c>
      <c r="B392" t="s">
        <v>896</v>
      </c>
      <c r="C392" t="s">
        <v>200</v>
      </c>
      <c r="F392" s="1" t="s">
        <v>1961</v>
      </c>
      <c r="G392" t="s">
        <v>892</v>
      </c>
    </row>
    <row r="393" spans="1:7">
      <c r="A393" s="5">
        <v>801</v>
      </c>
      <c r="B393" t="s">
        <v>896</v>
      </c>
      <c r="C393" t="s">
        <v>200</v>
      </c>
      <c r="F393" s="1" t="s">
        <v>1962</v>
      </c>
      <c r="G393" t="s">
        <v>893</v>
      </c>
    </row>
    <row r="394" spans="1:7">
      <c r="A394" s="5">
        <v>924</v>
      </c>
      <c r="B394" t="s">
        <v>896</v>
      </c>
      <c r="C394" t="s">
        <v>200</v>
      </c>
      <c r="F394" s="1" t="s">
        <v>1963</v>
      </c>
      <c r="G394" t="s">
        <v>894</v>
      </c>
    </row>
    <row r="395" spans="1:7">
      <c r="A395" s="5">
        <v>997</v>
      </c>
      <c r="B395" t="s">
        <v>896</v>
      </c>
      <c r="C395" t="s">
        <v>200</v>
      </c>
      <c r="F395" s="1" t="s">
        <v>1964</v>
      </c>
      <c r="G395" t="s">
        <v>895</v>
      </c>
    </row>
    <row r="396" spans="1:7">
      <c r="A396" s="5">
        <v>1409</v>
      </c>
      <c r="B396" t="s">
        <v>1295</v>
      </c>
      <c r="C396" t="s">
        <v>8</v>
      </c>
      <c r="D396" t="s">
        <v>1286</v>
      </c>
      <c r="E396" t="s">
        <v>1294</v>
      </c>
      <c r="F396" s="1" t="s">
        <v>1965</v>
      </c>
      <c r="G396" t="s">
        <v>1553</v>
      </c>
    </row>
    <row r="397" spans="1:7">
      <c r="A397" s="5">
        <v>1406</v>
      </c>
      <c r="B397" t="s">
        <v>1295</v>
      </c>
      <c r="C397" t="s">
        <v>8</v>
      </c>
      <c r="D397" t="s">
        <v>1297</v>
      </c>
      <c r="E397" t="s">
        <v>1296</v>
      </c>
      <c r="F397" s="1" t="s">
        <v>1966</v>
      </c>
      <c r="G397" t="s">
        <v>1554</v>
      </c>
    </row>
    <row r="398" spans="1:7">
      <c r="A398" s="5">
        <v>1933</v>
      </c>
      <c r="B398" t="s">
        <v>1295</v>
      </c>
      <c r="C398" t="s">
        <v>8</v>
      </c>
      <c r="D398" t="s">
        <v>1299</v>
      </c>
      <c r="E398" t="s">
        <v>1298</v>
      </c>
      <c r="F398" s="1" t="s">
        <v>1967</v>
      </c>
      <c r="G398" t="s">
        <v>1555</v>
      </c>
    </row>
    <row r="399" spans="1:7">
      <c r="A399" s="5">
        <v>1001</v>
      </c>
      <c r="B399" t="s">
        <v>1295</v>
      </c>
      <c r="C399" t="s">
        <v>8</v>
      </c>
      <c r="D399" t="s">
        <v>1305</v>
      </c>
      <c r="E399" t="s">
        <v>1304</v>
      </c>
      <c r="F399" s="1" t="s">
        <v>1968</v>
      </c>
      <c r="G399" t="s">
        <v>1556</v>
      </c>
    </row>
    <row r="400" spans="1:7">
      <c r="A400" s="5">
        <v>1181</v>
      </c>
      <c r="B400" t="s">
        <v>1295</v>
      </c>
      <c r="C400" t="s">
        <v>8</v>
      </c>
      <c r="D400" t="s">
        <v>1307</v>
      </c>
      <c r="E400" t="s">
        <v>1306</v>
      </c>
      <c r="F400" s="1" t="s">
        <v>1969</v>
      </c>
      <c r="G400" t="s">
        <v>1557</v>
      </c>
    </row>
    <row r="401" spans="1:7">
      <c r="A401" s="5">
        <v>1336</v>
      </c>
      <c r="B401" t="s">
        <v>914</v>
      </c>
      <c r="C401" t="s">
        <v>200</v>
      </c>
      <c r="F401" s="1" t="s">
        <v>1970</v>
      </c>
      <c r="G401" t="s">
        <v>905</v>
      </c>
    </row>
    <row r="402" spans="1:7">
      <c r="A402" s="5">
        <v>1656</v>
      </c>
      <c r="B402" t="s">
        <v>914</v>
      </c>
      <c r="C402" t="s">
        <v>200</v>
      </c>
      <c r="F402" s="1" t="s">
        <v>1971</v>
      </c>
      <c r="G402" t="s">
        <v>906</v>
      </c>
    </row>
    <row r="403" spans="1:7">
      <c r="A403" s="5">
        <v>1657</v>
      </c>
      <c r="B403" t="s">
        <v>914</v>
      </c>
      <c r="C403" t="s">
        <v>200</v>
      </c>
      <c r="F403" s="1" t="s">
        <v>1972</v>
      </c>
      <c r="G403" t="s">
        <v>907</v>
      </c>
    </row>
    <row r="404" spans="1:7">
      <c r="A404" s="5">
        <v>1719</v>
      </c>
      <c r="B404" t="s">
        <v>914</v>
      </c>
      <c r="C404" t="s">
        <v>200</v>
      </c>
      <c r="F404" s="1" t="s">
        <v>1973</v>
      </c>
      <c r="G404" t="s">
        <v>908</v>
      </c>
    </row>
    <row r="405" spans="1:7">
      <c r="A405" s="5">
        <v>20</v>
      </c>
      <c r="B405" t="s">
        <v>914</v>
      </c>
      <c r="C405" t="s">
        <v>200</v>
      </c>
      <c r="F405" s="1" t="s">
        <v>1974</v>
      </c>
      <c r="G405" t="s">
        <v>909</v>
      </c>
    </row>
    <row r="406" spans="1:7">
      <c r="A406" s="5">
        <v>228</v>
      </c>
      <c r="B406" t="s">
        <v>914</v>
      </c>
      <c r="C406" t="s">
        <v>200</v>
      </c>
      <c r="F406" s="1" t="s">
        <v>1975</v>
      </c>
      <c r="G406" t="s">
        <v>910</v>
      </c>
    </row>
    <row r="407" spans="1:7">
      <c r="A407" s="5">
        <v>961</v>
      </c>
      <c r="B407" t="s">
        <v>914</v>
      </c>
      <c r="C407" t="s">
        <v>200</v>
      </c>
      <c r="F407" s="1" t="s">
        <v>1976</v>
      </c>
      <c r="G407" t="s">
        <v>911</v>
      </c>
    </row>
    <row r="408" spans="1:7">
      <c r="A408" s="5">
        <v>963</v>
      </c>
      <c r="B408" t="s">
        <v>914</v>
      </c>
      <c r="C408" t="s">
        <v>200</v>
      </c>
      <c r="F408" s="1" t="s">
        <v>1977</v>
      </c>
      <c r="G408" t="s">
        <v>912</v>
      </c>
    </row>
    <row r="409" spans="1:7">
      <c r="A409" s="5">
        <v>979</v>
      </c>
      <c r="B409" t="s">
        <v>914</v>
      </c>
      <c r="C409" t="s">
        <v>200</v>
      </c>
      <c r="F409" s="1" t="s">
        <v>1978</v>
      </c>
      <c r="G409" t="s">
        <v>913</v>
      </c>
    </row>
    <row r="410" spans="1:7">
      <c r="A410" s="5">
        <v>1772</v>
      </c>
      <c r="B410" t="s">
        <v>1028</v>
      </c>
      <c r="C410" t="s">
        <v>8</v>
      </c>
      <c r="D410" t="s">
        <v>992</v>
      </c>
      <c r="E410" t="s">
        <v>1029</v>
      </c>
      <c r="F410" s="1" t="s">
        <v>1979</v>
      </c>
      <c r="G410" t="s">
        <v>993</v>
      </c>
    </row>
    <row r="411" spans="1:7">
      <c r="A411" s="5">
        <v>1687</v>
      </c>
      <c r="B411" t="s">
        <v>1028</v>
      </c>
      <c r="C411" t="s">
        <v>8</v>
      </c>
      <c r="D411" t="s">
        <v>994</v>
      </c>
      <c r="E411" t="s">
        <v>1030</v>
      </c>
      <c r="F411" s="1" t="s">
        <v>1980</v>
      </c>
      <c r="G411" t="s">
        <v>995</v>
      </c>
    </row>
    <row r="412" spans="1:7">
      <c r="A412" s="5">
        <v>1671</v>
      </c>
      <c r="B412" t="s">
        <v>1028</v>
      </c>
      <c r="C412" t="s">
        <v>8</v>
      </c>
      <c r="D412" t="s">
        <v>996</v>
      </c>
      <c r="E412" t="s">
        <v>1031</v>
      </c>
      <c r="F412" s="1" t="s">
        <v>1981</v>
      </c>
      <c r="G412" t="s">
        <v>997</v>
      </c>
    </row>
    <row r="413" spans="1:7">
      <c r="A413" s="5">
        <v>1669</v>
      </c>
      <c r="B413" t="s">
        <v>1028</v>
      </c>
      <c r="C413" t="s">
        <v>8</v>
      </c>
      <c r="D413" t="s">
        <v>998</v>
      </c>
      <c r="E413" t="s">
        <v>1032</v>
      </c>
      <c r="F413" s="1" t="s">
        <v>1982</v>
      </c>
      <c r="G413" t="s">
        <v>999</v>
      </c>
    </row>
    <row r="414" spans="1:7">
      <c r="A414" s="5">
        <v>1667</v>
      </c>
      <c r="B414" t="s">
        <v>1028</v>
      </c>
      <c r="C414" t="s">
        <v>8</v>
      </c>
      <c r="D414" t="s">
        <v>1000</v>
      </c>
      <c r="E414" t="s">
        <v>1033</v>
      </c>
      <c r="F414" s="1" t="s">
        <v>1983</v>
      </c>
      <c r="G414" t="s">
        <v>1001</v>
      </c>
    </row>
    <row r="415" spans="1:7">
      <c r="A415" s="5">
        <v>1307</v>
      </c>
      <c r="B415" t="s">
        <v>1028</v>
      </c>
      <c r="C415" t="s">
        <v>8</v>
      </c>
      <c r="D415" t="s">
        <v>1002</v>
      </c>
      <c r="E415" t="s">
        <v>1034</v>
      </c>
      <c r="F415" s="1" t="s">
        <v>1984</v>
      </c>
      <c r="G415" t="s">
        <v>1003</v>
      </c>
    </row>
    <row r="416" spans="1:7">
      <c r="A416" s="5">
        <v>618</v>
      </c>
      <c r="B416" t="s">
        <v>1028</v>
      </c>
      <c r="C416" t="s">
        <v>8</v>
      </c>
      <c r="D416" t="s">
        <v>1004</v>
      </c>
      <c r="E416" t="s">
        <v>1035</v>
      </c>
      <c r="F416" s="1" t="s">
        <v>1985</v>
      </c>
      <c r="G416" t="s">
        <v>1005</v>
      </c>
    </row>
    <row r="417" spans="1:7">
      <c r="A417" s="5">
        <v>1492</v>
      </c>
      <c r="B417" t="s">
        <v>1028</v>
      </c>
      <c r="C417" t="s">
        <v>8</v>
      </c>
      <c r="D417" t="s">
        <v>1006</v>
      </c>
      <c r="E417" t="s">
        <v>1036</v>
      </c>
      <c r="F417" s="1" t="s">
        <v>1986</v>
      </c>
      <c r="G417" t="s">
        <v>1007</v>
      </c>
    </row>
    <row r="418" spans="1:7">
      <c r="A418" s="5">
        <v>615</v>
      </c>
      <c r="B418" t="s">
        <v>1028</v>
      </c>
      <c r="C418" t="s">
        <v>8</v>
      </c>
      <c r="D418" t="s">
        <v>1008</v>
      </c>
      <c r="E418" t="s">
        <v>1037</v>
      </c>
      <c r="F418" s="1" t="s">
        <v>1987</v>
      </c>
      <c r="G418" t="s">
        <v>1009</v>
      </c>
    </row>
    <row r="419" spans="1:7">
      <c r="A419" s="5">
        <v>628</v>
      </c>
      <c r="B419" t="s">
        <v>1028</v>
      </c>
      <c r="C419" t="s">
        <v>8</v>
      </c>
      <c r="D419" t="s">
        <v>1010</v>
      </c>
      <c r="E419" t="s">
        <v>1038</v>
      </c>
      <c r="F419" s="1" t="s">
        <v>1988</v>
      </c>
      <c r="G419" t="s">
        <v>1011</v>
      </c>
    </row>
    <row r="420" spans="1:7">
      <c r="A420" s="5">
        <v>954</v>
      </c>
      <c r="B420" t="s">
        <v>1028</v>
      </c>
      <c r="C420" t="s">
        <v>8</v>
      </c>
      <c r="D420" t="s">
        <v>1012</v>
      </c>
      <c r="E420" t="s">
        <v>1039</v>
      </c>
      <c r="F420" s="1" t="s">
        <v>1989</v>
      </c>
      <c r="G420" t="s">
        <v>1013</v>
      </c>
    </row>
    <row r="421" spans="1:7">
      <c r="A421" s="5">
        <v>616</v>
      </c>
      <c r="B421" t="s">
        <v>1028</v>
      </c>
      <c r="C421" t="s">
        <v>8</v>
      </c>
      <c r="D421" t="s">
        <v>1014</v>
      </c>
      <c r="E421" t="s">
        <v>1040</v>
      </c>
      <c r="F421" s="1" t="s">
        <v>1990</v>
      </c>
      <c r="G421" t="s">
        <v>1015</v>
      </c>
    </row>
    <row r="422" spans="1:7">
      <c r="A422" s="5">
        <v>918</v>
      </c>
      <c r="B422" t="s">
        <v>1028</v>
      </c>
      <c r="C422" t="s">
        <v>8</v>
      </c>
      <c r="D422" t="s">
        <v>1016</v>
      </c>
      <c r="E422" t="s">
        <v>1041</v>
      </c>
      <c r="F422" s="1" t="s">
        <v>1991</v>
      </c>
      <c r="G422" t="s">
        <v>1017</v>
      </c>
    </row>
    <row r="423" spans="1:7">
      <c r="A423" s="5">
        <v>1493</v>
      </c>
      <c r="B423" t="s">
        <v>1028</v>
      </c>
      <c r="C423" t="s">
        <v>8</v>
      </c>
      <c r="D423" t="s">
        <v>1018</v>
      </c>
      <c r="E423" t="s">
        <v>1042</v>
      </c>
      <c r="F423" s="1" t="s">
        <v>1992</v>
      </c>
      <c r="G423" t="s">
        <v>1019</v>
      </c>
    </row>
    <row r="424" spans="1:7">
      <c r="A424" s="5">
        <v>1117</v>
      </c>
      <c r="B424" t="s">
        <v>1028</v>
      </c>
      <c r="C424" t="s">
        <v>8</v>
      </c>
      <c r="D424" t="s">
        <v>1020</v>
      </c>
      <c r="E424" t="s">
        <v>1043</v>
      </c>
      <c r="F424" s="1" t="s">
        <v>1993</v>
      </c>
      <c r="G424" t="s">
        <v>1021</v>
      </c>
    </row>
    <row r="425" spans="1:7">
      <c r="A425" s="5">
        <v>17</v>
      </c>
      <c r="B425" t="s">
        <v>1028</v>
      </c>
      <c r="C425" t="s">
        <v>8</v>
      </c>
      <c r="D425" t="s">
        <v>1022</v>
      </c>
      <c r="E425" t="s">
        <v>1044</v>
      </c>
      <c r="F425" s="1" t="s">
        <v>1994</v>
      </c>
      <c r="G425" t="s">
        <v>1023</v>
      </c>
    </row>
    <row r="426" spans="1:7">
      <c r="A426" s="5">
        <v>1670</v>
      </c>
      <c r="B426" t="s">
        <v>1028</v>
      </c>
      <c r="C426" t="s">
        <v>8</v>
      </c>
      <c r="D426" t="s">
        <v>1024</v>
      </c>
      <c r="E426" t="s">
        <v>1045</v>
      </c>
      <c r="F426" s="1" t="s">
        <v>1995</v>
      </c>
      <c r="G426" t="s">
        <v>1025</v>
      </c>
    </row>
    <row r="427" spans="1:7">
      <c r="A427" s="5">
        <v>617</v>
      </c>
      <c r="B427" t="s">
        <v>1028</v>
      </c>
      <c r="C427" t="s">
        <v>8</v>
      </c>
      <c r="D427" t="s">
        <v>1026</v>
      </c>
      <c r="E427" t="s">
        <v>1046</v>
      </c>
      <c r="F427" s="1" t="s">
        <v>1996</v>
      </c>
      <c r="G427" t="s">
        <v>1027</v>
      </c>
    </row>
    <row r="428" spans="1:7">
      <c r="A428" s="5">
        <v>3</v>
      </c>
      <c r="B428" t="s">
        <v>1435</v>
      </c>
      <c r="C428" t="s">
        <v>200</v>
      </c>
      <c r="F428" s="1" t="s">
        <v>1997</v>
      </c>
      <c r="G428" t="s">
        <v>1406</v>
      </c>
    </row>
    <row r="429" spans="1:7" hidden="1">
      <c r="B429" t="s">
        <v>959</v>
      </c>
    </row>
    <row r="430" spans="1:7" hidden="1">
      <c r="B430" t="s">
        <v>960</v>
      </c>
    </row>
    <row r="431" spans="1:7" hidden="1">
      <c r="B431" t="s">
        <v>961</v>
      </c>
    </row>
    <row r="432" spans="1:7">
      <c r="A432">
        <v>2024</v>
      </c>
      <c r="B432" t="s">
        <v>1434</v>
      </c>
      <c r="C432" t="s">
        <v>200</v>
      </c>
      <c r="F432" s="1" t="s">
        <v>1998</v>
      </c>
      <c r="G432" t="s">
        <v>1406</v>
      </c>
    </row>
    <row r="433" spans="1:7">
      <c r="A433" s="5">
        <v>1005</v>
      </c>
      <c r="B433" t="s">
        <v>104</v>
      </c>
      <c r="C433" t="s">
        <v>8</v>
      </c>
      <c r="D433" t="s">
        <v>11</v>
      </c>
      <c r="E433" t="s">
        <v>1439</v>
      </c>
      <c r="F433" s="1" t="s">
        <v>1999</v>
      </c>
      <c r="G433" t="s">
        <v>105</v>
      </c>
    </row>
    <row r="434" spans="1:7" hidden="1">
      <c r="A434" s="5" t="s">
        <v>1065</v>
      </c>
      <c r="B434" t="s">
        <v>1068</v>
      </c>
      <c r="D434" t="s">
        <v>1066</v>
      </c>
      <c r="G434" t="s">
        <v>1067</v>
      </c>
    </row>
    <row r="435" spans="1:7">
      <c r="A435" s="5">
        <v>1015</v>
      </c>
      <c r="B435" t="s">
        <v>104</v>
      </c>
      <c r="C435" t="s">
        <v>8</v>
      </c>
      <c r="D435" t="s">
        <v>12</v>
      </c>
      <c r="E435" t="s">
        <v>1440</v>
      </c>
      <c r="F435" s="1" t="s">
        <v>2000</v>
      </c>
      <c r="G435" t="s">
        <v>106</v>
      </c>
    </row>
    <row r="436" spans="1:7">
      <c r="A436" s="5">
        <v>1018</v>
      </c>
      <c r="B436" t="s">
        <v>104</v>
      </c>
      <c r="C436" t="s">
        <v>8</v>
      </c>
      <c r="D436" s="1" t="s">
        <v>13</v>
      </c>
      <c r="E436" t="s">
        <v>1441</v>
      </c>
      <c r="F436" s="1" t="s">
        <v>2001</v>
      </c>
      <c r="G436" t="s">
        <v>107</v>
      </c>
    </row>
    <row r="437" spans="1:7">
      <c r="A437" s="5">
        <v>1059</v>
      </c>
      <c r="B437" t="s">
        <v>104</v>
      </c>
      <c r="C437" t="s">
        <v>8</v>
      </c>
      <c r="D437" s="1" t="s">
        <v>14</v>
      </c>
      <c r="E437" t="s">
        <v>1442</v>
      </c>
      <c r="F437" s="1" t="s">
        <v>2002</v>
      </c>
      <c r="G437" t="s">
        <v>108</v>
      </c>
    </row>
    <row r="438" spans="1:7">
      <c r="A438" s="5">
        <v>1078</v>
      </c>
      <c r="B438" t="s">
        <v>104</v>
      </c>
      <c r="C438" t="s">
        <v>8</v>
      </c>
      <c r="D438" s="2" t="s">
        <v>15</v>
      </c>
      <c r="E438" t="s">
        <v>1443</v>
      </c>
      <c r="F438" s="1" t="s">
        <v>2003</v>
      </c>
      <c r="G438" t="s">
        <v>109</v>
      </c>
    </row>
    <row r="439" spans="1:7">
      <c r="A439" s="5">
        <v>1083</v>
      </c>
      <c r="B439" t="s">
        <v>104</v>
      </c>
      <c r="C439" t="s">
        <v>8</v>
      </c>
      <c r="D439" s="2" t="s">
        <v>16</v>
      </c>
      <c r="E439" t="s">
        <v>1444</v>
      </c>
      <c r="F439" s="1" t="s">
        <v>2004</v>
      </c>
      <c r="G439" t="s">
        <v>110</v>
      </c>
    </row>
    <row r="440" spans="1:7">
      <c r="A440" s="5">
        <v>1099</v>
      </c>
      <c r="B440" t="s">
        <v>104</v>
      </c>
      <c r="C440" t="s">
        <v>8</v>
      </c>
      <c r="D440" s="2" t="s">
        <v>17</v>
      </c>
      <c r="E440" t="s">
        <v>1445</v>
      </c>
      <c r="F440" s="1" t="s">
        <v>2005</v>
      </c>
      <c r="G440" t="s">
        <v>111</v>
      </c>
    </row>
    <row r="441" spans="1:7">
      <c r="A441" s="5">
        <v>11</v>
      </c>
      <c r="B441" t="s">
        <v>104</v>
      </c>
      <c r="C441" t="s">
        <v>8</v>
      </c>
      <c r="D441" s="2" t="s">
        <v>18</v>
      </c>
      <c r="E441" t="s">
        <v>1446</v>
      </c>
      <c r="F441" s="1" t="s">
        <v>2006</v>
      </c>
      <c r="G441" t="s">
        <v>112</v>
      </c>
    </row>
    <row r="442" spans="1:7">
      <c r="A442" s="5">
        <v>1134</v>
      </c>
      <c r="B442" t="s">
        <v>104</v>
      </c>
      <c r="C442" t="s">
        <v>8</v>
      </c>
      <c r="D442" s="2" t="s">
        <v>19</v>
      </c>
      <c r="E442" t="s">
        <v>1447</v>
      </c>
      <c r="F442" s="1" t="s">
        <v>2007</v>
      </c>
      <c r="G442" t="s">
        <v>113</v>
      </c>
    </row>
    <row r="443" spans="1:7">
      <c r="A443" s="5">
        <v>1188</v>
      </c>
      <c r="B443" t="s">
        <v>104</v>
      </c>
      <c r="C443" t="s">
        <v>8</v>
      </c>
      <c r="D443" s="2" t="s">
        <v>20</v>
      </c>
      <c r="E443" t="s">
        <v>1448</v>
      </c>
      <c r="F443" s="1" t="s">
        <v>2008</v>
      </c>
      <c r="G443" t="s">
        <v>114</v>
      </c>
    </row>
    <row r="444" spans="1:7">
      <c r="A444" s="5">
        <v>1190</v>
      </c>
      <c r="B444" t="s">
        <v>104</v>
      </c>
      <c r="C444" t="s">
        <v>8</v>
      </c>
      <c r="D444" s="2" t="s">
        <v>21</v>
      </c>
      <c r="E444" t="s">
        <v>1449</v>
      </c>
      <c r="F444" s="1" t="s">
        <v>2009</v>
      </c>
      <c r="G444" t="s">
        <v>115</v>
      </c>
    </row>
    <row r="445" spans="1:7">
      <c r="A445" s="5">
        <v>1261</v>
      </c>
      <c r="B445" t="s">
        <v>104</v>
      </c>
      <c r="C445" t="s">
        <v>8</v>
      </c>
      <c r="D445" t="s">
        <v>22</v>
      </c>
      <c r="E445" t="s">
        <v>1450</v>
      </c>
      <c r="F445" s="1" t="s">
        <v>2010</v>
      </c>
      <c r="G445" t="s">
        <v>116</v>
      </c>
    </row>
    <row r="446" spans="1:7">
      <c r="A446" s="5">
        <v>144</v>
      </c>
      <c r="B446" t="s">
        <v>104</v>
      </c>
      <c r="C446" t="s">
        <v>8</v>
      </c>
      <c r="D446" s="2" t="s">
        <v>23</v>
      </c>
      <c r="E446" t="s">
        <v>1451</v>
      </c>
      <c r="F446" s="1" t="s">
        <v>2011</v>
      </c>
      <c r="G446" t="s">
        <v>117</v>
      </c>
    </row>
    <row r="447" spans="1:7">
      <c r="A447" s="5">
        <v>1476</v>
      </c>
      <c r="B447" t="s">
        <v>104</v>
      </c>
      <c r="C447" t="s">
        <v>8</v>
      </c>
      <c r="D447" t="s">
        <v>24</v>
      </c>
      <c r="E447" t="s">
        <v>1452</v>
      </c>
      <c r="F447" s="1" t="s">
        <v>2012</v>
      </c>
      <c r="G447" t="s">
        <v>118</v>
      </c>
    </row>
    <row r="448" spans="1:7">
      <c r="A448" s="5">
        <v>1479</v>
      </c>
      <c r="B448" t="s">
        <v>104</v>
      </c>
      <c r="C448" t="s">
        <v>8</v>
      </c>
      <c r="D448" t="s">
        <v>25</v>
      </c>
      <c r="E448" t="s">
        <v>1453</v>
      </c>
      <c r="F448" s="1" t="s">
        <v>2013</v>
      </c>
      <c r="G448" t="s">
        <v>119</v>
      </c>
    </row>
    <row r="449" spans="1:7">
      <c r="A449" s="5">
        <v>149</v>
      </c>
      <c r="B449" t="s">
        <v>104</v>
      </c>
      <c r="C449" t="s">
        <v>8</v>
      </c>
      <c r="D449" t="s">
        <v>26</v>
      </c>
      <c r="E449" t="s">
        <v>1454</v>
      </c>
      <c r="F449" s="1" t="s">
        <v>2014</v>
      </c>
      <c r="G449" t="s">
        <v>120</v>
      </c>
    </row>
    <row r="450" spans="1:7">
      <c r="A450" s="5">
        <v>174</v>
      </c>
      <c r="B450" t="s">
        <v>104</v>
      </c>
      <c r="C450" t="s">
        <v>8</v>
      </c>
      <c r="D450" t="s">
        <v>27</v>
      </c>
      <c r="E450" t="s">
        <v>1455</v>
      </c>
      <c r="F450" s="1" t="s">
        <v>2015</v>
      </c>
      <c r="G450" t="s">
        <v>121</v>
      </c>
    </row>
    <row r="451" spans="1:7">
      <c r="A451" s="5">
        <v>179</v>
      </c>
      <c r="B451" t="s">
        <v>104</v>
      </c>
      <c r="C451" t="s">
        <v>8</v>
      </c>
      <c r="D451" t="s">
        <v>28</v>
      </c>
      <c r="E451" t="s">
        <v>1456</v>
      </c>
      <c r="F451" s="1" t="s">
        <v>2016</v>
      </c>
      <c r="G451" t="s">
        <v>122</v>
      </c>
    </row>
    <row r="452" spans="1:7">
      <c r="A452" s="5">
        <v>196</v>
      </c>
      <c r="B452" t="s">
        <v>104</v>
      </c>
      <c r="C452" t="s">
        <v>8</v>
      </c>
      <c r="D452" t="s">
        <v>29</v>
      </c>
      <c r="E452" t="s">
        <v>1457</v>
      </c>
      <c r="F452" s="1" t="s">
        <v>2017</v>
      </c>
      <c r="G452" t="s">
        <v>123</v>
      </c>
    </row>
    <row r="453" spans="1:7">
      <c r="A453" s="5">
        <v>214</v>
      </c>
      <c r="B453" t="s">
        <v>104</v>
      </c>
      <c r="C453" t="s">
        <v>8</v>
      </c>
      <c r="D453" t="s">
        <v>30</v>
      </c>
      <c r="E453" t="s">
        <v>1458</v>
      </c>
      <c r="F453" s="1" t="s">
        <v>2018</v>
      </c>
      <c r="G453" t="s">
        <v>124</v>
      </c>
    </row>
    <row r="454" spans="1:7">
      <c r="A454" s="5">
        <v>252</v>
      </c>
      <c r="B454" t="s">
        <v>104</v>
      </c>
      <c r="C454" t="s">
        <v>8</v>
      </c>
      <c r="D454" t="s">
        <v>31</v>
      </c>
      <c r="E454" t="s">
        <v>1459</v>
      </c>
      <c r="F454" s="1" t="s">
        <v>2019</v>
      </c>
      <c r="G454" t="s">
        <v>125</v>
      </c>
    </row>
    <row r="455" spans="1:7">
      <c r="A455" s="5">
        <v>336</v>
      </c>
      <c r="B455" t="s">
        <v>104</v>
      </c>
      <c r="C455" t="s">
        <v>8</v>
      </c>
      <c r="D455" t="s">
        <v>32</v>
      </c>
      <c r="E455" t="s">
        <v>1460</v>
      </c>
      <c r="F455" s="1" t="s">
        <v>2020</v>
      </c>
      <c r="G455" t="s">
        <v>126</v>
      </c>
    </row>
    <row r="456" spans="1:7">
      <c r="A456" s="5">
        <v>360</v>
      </c>
      <c r="B456" t="s">
        <v>104</v>
      </c>
      <c r="C456" t="s">
        <v>8</v>
      </c>
      <c r="D456" t="s">
        <v>33</v>
      </c>
      <c r="E456" t="s">
        <v>1461</v>
      </c>
      <c r="F456" s="1" t="s">
        <v>2021</v>
      </c>
      <c r="G456" t="s">
        <v>127</v>
      </c>
    </row>
    <row r="457" spans="1:7">
      <c r="A457" s="5">
        <v>373</v>
      </c>
      <c r="B457" t="s">
        <v>104</v>
      </c>
      <c r="C457" t="s">
        <v>8</v>
      </c>
      <c r="D457" t="s">
        <v>34</v>
      </c>
      <c r="E457" t="s">
        <v>1462</v>
      </c>
      <c r="F457" s="1" t="s">
        <v>2022</v>
      </c>
      <c r="G457" t="s">
        <v>128</v>
      </c>
    </row>
    <row r="458" spans="1:7">
      <c r="A458" s="5">
        <v>400</v>
      </c>
      <c r="B458" t="s">
        <v>104</v>
      </c>
      <c r="C458" t="s">
        <v>8</v>
      </c>
      <c r="D458" t="s">
        <v>35</v>
      </c>
      <c r="E458" t="s">
        <v>1463</v>
      </c>
      <c r="F458" s="1" t="s">
        <v>2023</v>
      </c>
      <c r="G458" t="s">
        <v>129</v>
      </c>
    </row>
    <row r="459" spans="1:7">
      <c r="A459" s="5">
        <v>462</v>
      </c>
      <c r="B459" t="s">
        <v>104</v>
      </c>
      <c r="C459" t="s">
        <v>8</v>
      </c>
      <c r="D459" t="s">
        <v>36</v>
      </c>
      <c r="E459" t="s">
        <v>1464</v>
      </c>
      <c r="F459" s="1" t="s">
        <v>2024</v>
      </c>
      <c r="G459" t="s">
        <v>130</v>
      </c>
    </row>
    <row r="460" spans="1:7">
      <c r="A460" s="5">
        <v>485</v>
      </c>
      <c r="B460" t="s">
        <v>104</v>
      </c>
      <c r="C460" t="s">
        <v>8</v>
      </c>
      <c r="D460" t="s">
        <v>37</v>
      </c>
      <c r="E460" t="s">
        <v>1465</v>
      </c>
      <c r="F460" s="1" t="s">
        <v>2025</v>
      </c>
      <c r="G460" t="s">
        <v>131</v>
      </c>
    </row>
    <row r="461" spans="1:7">
      <c r="A461" s="5">
        <v>499</v>
      </c>
      <c r="B461" t="s">
        <v>104</v>
      </c>
      <c r="C461" t="s">
        <v>8</v>
      </c>
      <c r="D461" t="s">
        <v>38</v>
      </c>
      <c r="E461" t="s">
        <v>1466</v>
      </c>
      <c r="F461" s="1" t="s">
        <v>2026</v>
      </c>
      <c r="G461" t="s">
        <v>132</v>
      </c>
    </row>
    <row r="462" spans="1:7">
      <c r="A462" s="5">
        <v>500</v>
      </c>
      <c r="B462" t="s">
        <v>104</v>
      </c>
      <c r="C462" t="s">
        <v>8</v>
      </c>
      <c r="D462" t="s">
        <v>39</v>
      </c>
      <c r="E462" t="s">
        <v>1467</v>
      </c>
      <c r="F462" s="1" t="s">
        <v>2027</v>
      </c>
      <c r="G462" t="s">
        <v>133</v>
      </c>
    </row>
    <row r="463" spans="1:7">
      <c r="A463" s="5">
        <v>501</v>
      </c>
      <c r="B463" t="s">
        <v>104</v>
      </c>
      <c r="C463" t="s">
        <v>8</v>
      </c>
      <c r="D463" t="s">
        <v>40</v>
      </c>
      <c r="E463" t="s">
        <v>1468</v>
      </c>
      <c r="F463" s="1" t="s">
        <v>2028</v>
      </c>
      <c r="G463" t="s">
        <v>134</v>
      </c>
    </row>
    <row r="464" spans="1:7">
      <c r="A464" s="5">
        <v>516</v>
      </c>
      <c r="B464" t="s">
        <v>104</v>
      </c>
      <c r="C464" t="s">
        <v>8</v>
      </c>
      <c r="D464" t="s">
        <v>41</v>
      </c>
      <c r="E464" t="s">
        <v>1469</v>
      </c>
      <c r="F464" s="1" t="s">
        <v>2029</v>
      </c>
      <c r="G464" t="s">
        <v>135</v>
      </c>
    </row>
    <row r="465" spans="1:7">
      <c r="A465" s="5">
        <v>549</v>
      </c>
      <c r="B465" t="s">
        <v>104</v>
      </c>
      <c r="C465" t="s">
        <v>8</v>
      </c>
      <c r="D465" t="s">
        <v>42</v>
      </c>
      <c r="E465" t="s">
        <v>1470</v>
      </c>
      <c r="F465" s="1" t="s">
        <v>2030</v>
      </c>
      <c r="G465" t="s">
        <v>136</v>
      </c>
    </row>
    <row r="466" spans="1:7">
      <c r="A466" s="5">
        <v>550</v>
      </c>
      <c r="B466" t="s">
        <v>104</v>
      </c>
      <c r="C466" t="s">
        <v>8</v>
      </c>
      <c r="D466" t="s">
        <v>43</v>
      </c>
      <c r="E466" t="s">
        <v>1471</v>
      </c>
      <c r="F466" s="1" t="s">
        <v>2031</v>
      </c>
      <c r="G466" t="s">
        <v>137</v>
      </c>
    </row>
    <row r="467" spans="1:7">
      <c r="A467" s="5">
        <v>575</v>
      </c>
      <c r="B467" t="s">
        <v>104</v>
      </c>
      <c r="C467" t="s">
        <v>8</v>
      </c>
      <c r="D467" t="s">
        <v>44</v>
      </c>
      <c r="E467" t="s">
        <v>1472</v>
      </c>
      <c r="F467" s="1" t="s">
        <v>2032</v>
      </c>
      <c r="G467" t="s">
        <v>138</v>
      </c>
    </row>
    <row r="468" spans="1:7">
      <c r="A468" s="5">
        <v>636</v>
      </c>
      <c r="B468" t="s">
        <v>104</v>
      </c>
      <c r="C468" t="s">
        <v>8</v>
      </c>
      <c r="D468" t="s">
        <v>45</v>
      </c>
      <c r="E468" t="s">
        <v>1473</v>
      </c>
      <c r="F468" s="1" t="s">
        <v>2033</v>
      </c>
      <c r="G468" t="s">
        <v>139</v>
      </c>
    </row>
    <row r="469" spans="1:7">
      <c r="A469" s="5">
        <v>701</v>
      </c>
      <c r="B469" t="s">
        <v>104</v>
      </c>
      <c r="C469" t="s">
        <v>8</v>
      </c>
      <c r="D469" t="s">
        <v>46</v>
      </c>
      <c r="E469" t="s">
        <v>1474</v>
      </c>
      <c r="F469" s="1" t="s">
        <v>2034</v>
      </c>
      <c r="G469" t="s">
        <v>140</v>
      </c>
    </row>
    <row r="470" spans="1:7">
      <c r="A470" s="5">
        <v>773</v>
      </c>
      <c r="B470" t="s">
        <v>104</v>
      </c>
      <c r="C470" t="s">
        <v>8</v>
      </c>
      <c r="D470" t="s">
        <v>47</v>
      </c>
      <c r="E470" t="s">
        <v>1475</v>
      </c>
      <c r="F470" s="1" t="s">
        <v>2035</v>
      </c>
      <c r="G470" t="s">
        <v>141</v>
      </c>
    </row>
    <row r="471" spans="1:7">
      <c r="A471" s="5">
        <v>774</v>
      </c>
      <c r="B471" t="s">
        <v>104</v>
      </c>
      <c r="C471" t="s">
        <v>8</v>
      </c>
      <c r="D471" t="s">
        <v>48</v>
      </c>
      <c r="E471" t="s">
        <v>1476</v>
      </c>
      <c r="F471" s="1" t="s">
        <v>2036</v>
      </c>
      <c r="G471" t="s">
        <v>142</v>
      </c>
    </row>
    <row r="472" spans="1:7">
      <c r="A472" s="5">
        <v>775</v>
      </c>
      <c r="B472" t="s">
        <v>104</v>
      </c>
      <c r="C472" t="s">
        <v>8</v>
      </c>
      <c r="D472" t="s">
        <v>49</v>
      </c>
      <c r="E472" t="s">
        <v>1477</v>
      </c>
      <c r="F472" s="1" t="s">
        <v>2037</v>
      </c>
      <c r="G472" t="s">
        <v>143</v>
      </c>
    </row>
    <row r="473" spans="1:7">
      <c r="A473" s="5">
        <v>776</v>
      </c>
      <c r="B473" t="s">
        <v>104</v>
      </c>
      <c r="C473" t="s">
        <v>8</v>
      </c>
      <c r="D473" t="s">
        <v>50</v>
      </c>
      <c r="E473" t="s">
        <v>1478</v>
      </c>
      <c r="F473" s="1" t="s">
        <v>2038</v>
      </c>
      <c r="G473" t="s">
        <v>144</v>
      </c>
    </row>
    <row r="474" spans="1:7">
      <c r="A474" s="5">
        <v>777</v>
      </c>
      <c r="B474" t="s">
        <v>104</v>
      </c>
      <c r="C474" t="s">
        <v>8</v>
      </c>
      <c r="D474" t="s">
        <v>51</v>
      </c>
      <c r="E474" t="s">
        <v>1479</v>
      </c>
      <c r="F474" s="1" t="s">
        <v>2039</v>
      </c>
      <c r="G474" t="s">
        <v>145</v>
      </c>
    </row>
    <row r="475" spans="1:7">
      <c r="A475" s="5">
        <v>778</v>
      </c>
      <c r="B475" t="s">
        <v>104</v>
      </c>
      <c r="C475" t="s">
        <v>8</v>
      </c>
      <c r="D475" t="s">
        <v>52</v>
      </c>
      <c r="E475" t="s">
        <v>1480</v>
      </c>
      <c r="F475" s="1" t="s">
        <v>2040</v>
      </c>
      <c r="G475" t="s">
        <v>146</v>
      </c>
    </row>
    <row r="476" spans="1:7">
      <c r="A476" s="5">
        <v>779</v>
      </c>
      <c r="B476" t="s">
        <v>104</v>
      </c>
      <c r="C476" t="s">
        <v>8</v>
      </c>
      <c r="D476" t="s">
        <v>53</v>
      </c>
      <c r="E476" t="s">
        <v>1481</v>
      </c>
      <c r="F476" s="1" t="s">
        <v>2041</v>
      </c>
      <c r="G476" t="s">
        <v>147</v>
      </c>
    </row>
    <row r="477" spans="1:7">
      <c r="A477" s="5">
        <v>780</v>
      </c>
      <c r="B477" t="s">
        <v>104</v>
      </c>
      <c r="C477" t="s">
        <v>8</v>
      </c>
      <c r="D477" t="s">
        <v>54</v>
      </c>
      <c r="E477" t="s">
        <v>1482</v>
      </c>
      <c r="F477" s="1" t="s">
        <v>2042</v>
      </c>
      <c r="G477" t="s">
        <v>148</v>
      </c>
    </row>
    <row r="478" spans="1:7">
      <c r="A478" s="5">
        <v>781</v>
      </c>
      <c r="B478" t="s">
        <v>104</v>
      </c>
      <c r="C478" t="s">
        <v>8</v>
      </c>
      <c r="D478" t="s">
        <v>55</v>
      </c>
      <c r="E478" t="s">
        <v>1483</v>
      </c>
      <c r="F478" s="1" t="s">
        <v>2043</v>
      </c>
      <c r="G478" t="s">
        <v>149</v>
      </c>
    </row>
    <row r="479" spans="1:7">
      <c r="A479" s="5">
        <v>782</v>
      </c>
      <c r="B479" t="s">
        <v>104</v>
      </c>
      <c r="C479" t="s">
        <v>8</v>
      </c>
      <c r="D479" t="s">
        <v>56</v>
      </c>
      <c r="E479" t="s">
        <v>1484</v>
      </c>
      <c r="F479" s="1" t="s">
        <v>2044</v>
      </c>
      <c r="G479" t="s">
        <v>150</v>
      </c>
    </row>
    <row r="480" spans="1:7">
      <c r="A480" s="5">
        <v>783</v>
      </c>
      <c r="B480" t="s">
        <v>104</v>
      </c>
      <c r="C480" t="s">
        <v>8</v>
      </c>
      <c r="D480" t="s">
        <v>57</v>
      </c>
      <c r="E480" t="s">
        <v>1485</v>
      </c>
      <c r="F480" s="1" t="s">
        <v>2045</v>
      </c>
      <c r="G480" t="s">
        <v>151</v>
      </c>
    </row>
    <row r="481" spans="1:7">
      <c r="A481" s="5">
        <v>817</v>
      </c>
      <c r="B481" t="s">
        <v>104</v>
      </c>
      <c r="C481" t="s">
        <v>8</v>
      </c>
      <c r="D481" t="s">
        <v>58</v>
      </c>
      <c r="E481" t="s">
        <v>1485</v>
      </c>
      <c r="F481" s="1" t="s">
        <v>2046</v>
      </c>
      <c r="G481" t="s">
        <v>152</v>
      </c>
    </row>
    <row r="482" spans="1:7">
      <c r="A482" s="5">
        <v>85</v>
      </c>
      <c r="B482" t="s">
        <v>104</v>
      </c>
      <c r="C482" t="s">
        <v>8</v>
      </c>
      <c r="D482" t="s">
        <v>59</v>
      </c>
      <c r="E482" t="s">
        <v>1486</v>
      </c>
      <c r="F482" s="1" t="s">
        <v>2047</v>
      </c>
      <c r="G482" t="s">
        <v>153</v>
      </c>
    </row>
    <row r="483" spans="1:7">
      <c r="A483" s="5">
        <v>88</v>
      </c>
      <c r="B483" t="s">
        <v>104</v>
      </c>
      <c r="C483" t="s">
        <v>8</v>
      </c>
      <c r="D483" t="s">
        <v>60</v>
      </c>
      <c r="E483" t="s">
        <v>1487</v>
      </c>
      <c r="F483" s="1" t="s">
        <v>2048</v>
      </c>
      <c r="G483" t="s">
        <v>154</v>
      </c>
    </row>
    <row r="484" spans="1:7">
      <c r="A484" s="5">
        <v>888</v>
      </c>
      <c r="B484" t="s">
        <v>104</v>
      </c>
      <c r="C484" t="s">
        <v>8</v>
      </c>
      <c r="D484" t="s">
        <v>61</v>
      </c>
      <c r="E484" t="s">
        <v>1488</v>
      </c>
      <c r="F484" s="1" t="s">
        <v>2049</v>
      </c>
      <c r="G484" t="s">
        <v>155</v>
      </c>
    </row>
    <row r="485" spans="1:7">
      <c r="A485" s="5">
        <v>920</v>
      </c>
      <c r="B485" t="s">
        <v>104</v>
      </c>
      <c r="C485" t="s">
        <v>8</v>
      </c>
      <c r="D485" t="s">
        <v>62</v>
      </c>
      <c r="E485" t="s">
        <v>1489</v>
      </c>
      <c r="F485" s="1" t="s">
        <v>2050</v>
      </c>
      <c r="G485" t="s">
        <v>156</v>
      </c>
    </row>
    <row r="486" spans="1:7">
      <c r="A486" s="5">
        <v>926</v>
      </c>
      <c r="B486" t="s">
        <v>104</v>
      </c>
      <c r="C486" t="s">
        <v>8</v>
      </c>
      <c r="D486" t="s">
        <v>63</v>
      </c>
      <c r="E486" t="s">
        <v>1490</v>
      </c>
      <c r="F486" s="1" t="s">
        <v>2051</v>
      </c>
      <c r="G486" t="s">
        <v>157</v>
      </c>
    </row>
    <row r="487" spans="1:7">
      <c r="A487" s="5">
        <v>927</v>
      </c>
      <c r="B487" t="s">
        <v>104</v>
      </c>
      <c r="C487" t="s">
        <v>8</v>
      </c>
      <c r="D487" t="s">
        <v>64</v>
      </c>
      <c r="E487" t="s">
        <v>1491</v>
      </c>
      <c r="F487" s="1" t="s">
        <v>2052</v>
      </c>
      <c r="G487" t="s">
        <v>158</v>
      </c>
    </row>
    <row r="488" spans="1:7">
      <c r="A488" s="5">
        <v>953</v>
      </c>
      <c r="B488" t="s">
        <v>104</v>
      </c>
      <c r="C488" t="s">
        <v>8</v>
      </c>
      <c r="D488" t="s">
        <v>65</v>
      </c>
      <c r="E488" t="s">
        <v>1492</v>
      </c>
      <c r="F488" s="1" t="s">
        <v>2053</v>
      </c>
      <c r="G488" t="s">
        <v>159</v>
      </c>
    </row>
    <row r="489" spans="1:7">
      <c r="A489" s="5">
        <v>955</v>
      </c>
      <c r="B489" t="s">
        <v>104</v>
      </c>
      <c r="C489" t="s">
        <v>8</v>
      </c>
      <c r="D489" t="s">
        <v>66</v>
      </c>
      <c r="E489" t="s">
        <v>1493</v>
      </c>
      <c r="F489" s="1" t="s">
        <v>2054</v>
      </c>
      <c r="G489" t="s">
        <v>178</v>
      </c>
    </row>
    <row r="490" spans="1:7">
      <c r="A490" s="5">
        <v>964</v>
      </c>
      <c r="B490" t="s">
        <v>104</v>
      </c>
      <c r="C490" t="s">
        <v>8</v>
      </c>
      <c r="D490" t="s">
        <v>67</v>
      </c>
      <c r="E490" t="s">
        <v>1494</v>
      </c>
      <c r="F490" s="1" t="s">
        <v>2055</v>
      </c>
      <c r="G490" t="s">
        <v>179</v>
      </c>
    </row>
    <row r="491" spans="1:7">
      <c r="A491" s="5">
        <v>988</v>
      </c>
      <c r="B491" t="s">
        <v>104</v>
      </c>
      <c r="C491" t="s">
        <v>8</v>
      </c>
      <c r="D491" t="s">
        <v>68</v>
      </c>
      <c r="E491" t="s">
        <v>1495</v>
      </c>
      <c r="F491" s="1" t="s">
        <v>2056</v>
      </c>
      <c r="G491" t="s">
        <v>180</v>
      </c>
    </row>
    <row r="492" spans="1:7">
      <c r="A492" s="5">
        <v>998</v>
      </c>
      <c r="B492" t="s">
        <v>104</v>
      </c>
      <c r="C492" t="s">
        <v>8</v>
      </c>
      <c r="D492" t="s">
        <v>69</v>
      </c>
      <c r="E492" t="s">
        <v>1496</v>
      </c>
      <c r="F492" s="1" t="s">
        <v>2057</v>
      </c>
      <c r="G492" t="s">
        <v>181</v>
      </c>
    </row>
    <row r="493" spans="1:7">
      <c r="A493" s="5">
        <v>999</v>
      </c>
      <c r="B493" t="s">
        <v>104</v>
      </c>
      <c r="C493" t="s">
        <v>8</v>
      </c>
      <c r="D493" t="s">
        <v>70</v>
      </c>
      <c r="E493" t="s">
        <v>1497</v>
      </c>
      <c r="F493" s="1" t="s">
        <v>2058</v>
      </c>
      <c r="G493" t="s">
        <v>182</v>
      </c>
    </row>
    <row r="494" spans="1:7">
      <c r="A494" s="5">
        <v>1850</v>
      </c>
      <c r="B494" t="s">
        <v>104</v>
      </c>
      <c r="C494" t="s">
        <v>8</v>
      </c>
      <c r="D494" t="s">
        <v>71</v>
      </c>
      <c r="E494" t="s">
        <v>1498</v>
      </c>
      <c r="F494" s="1" t="s">
        <v>2059</v>
      </c>
      <c r="G494" t="s">
        <v>183</v>
      </c>
    </row>
    <row r="495" spans="1:7">
      <c r="A495" s="5">
        <v>1852</v>
      </c>
      <c r="B495" t="s">
        <v>104</v>
      </c>
      <c r="C495" t="s">
        <v>8</v>
      </c>
      <c r="D495" t="s">
        <v>72</v>
      </c>
      <c r="E495" t="s">
        <v>1499</v>
      </c>
      <c r="F495" s="1" t="s">
        <v>2060</v>
      </c>
      <c r="G495" t="s">
        <v>184</v>
      </c>
    </row>
    <row r="496" spans="1:7">
      <c r="A496" s="5">
        <v>1851</v>
      </c>
      <c r="B496" t="s">
        <v>104</v>
      </c>
      <c r="C496" t="s">
        <v>8</v>
      </c>
      <c r="D496" t="s">
        <v>73</v>
      </c>
      <c r="E496" t="s">
        <v>1500</v>
      </c>
      <c r="F496" s="1" t="s">
        <v>2061</v>
      </c>
      <c r="G496" t="s">
        <v>185</v>
      </c>
    </row>
    <row r="497" spans="1:7">
      <c r="A497" s="5">
        <v>843</v>
      </c>
      <c r="B497" t="s">
        <v>104</v>
      </c>
      <c r="C497" t="s">
        <v>8</v>
      </c>
      <c r="D497" t="s">
        <v>74</v>
      </c>
      <c r="E497" t="s">
        <v>1501</v>
      </c>
      <c r="F497" s="1" t="s">
        <v>2062</v>
      </c>
      <c r="G497" t="s">
        <v>186</v>
      </c>
    </row>
    <row r="498" spans="1:7">
      <c r="A498" s="5">
        <v>465</v>
      </c>
      <c r="B498" t="s">
        <v>104</v>
      </c>
      <c r="C498" t="s">
        <v>8</v>
      </c>
      <c r="D498" t="s">
        <v>75</v>
      </c>
      <c r="E498" t="s">
        <v>1502</v>
      </c>
      <c r="F498" s="1" t="s">
        <v>2063</v>
      </c>
      <c r="G498" t="s">
        <v>187</v>
      </c>
    </row>
    <row r="499" spans="1:7">
      <c r="A499" s="5">
        <v>1857</v>
      </c>
      <c r="B499" t="s">
        <v>104</v>
      </c>
      <c r="C499" t="s">
        <v>8</v>
      </c>
      <c r="D499" t="s">
        <v>76</v>
      </c>
      <c r="E499" t="s">
        <v>1503</v>
      </c>
      <c r="F499" s="1" t="s">
        <v>2064</v>
      </c>
      <c r="G499" t="s">
        <v>188</v>
      </c>
    </row>
    <row r="500" spans="1:7">
      <c r="A500" s="5">
        <v>1189</v>
      </c>
      <c r="B500" t="s">
        <v>104</v>
      </c>
      <c r="C500" t="s">
        <v>8</v>
      </c>
      <c r="D500" t="s">
        <v>77</v>
      </c>
      <c r="E500" t="s">
        <v>1504</v>
      </c>
      <c r="F500" s="1" t="s">
        <v>2065</v>
      </c>
      <c r="G500" t="s">
        <v>189</v>
      </c>
    </row>
    <row r="501" spans="1:7">
      <c r="A501" s="5">
        <v>1859</v>
      </c>
      <c r="B501" t="s">
        <v>104</v>
      </c>
      <c r="C501" t="s">
        <v>8</v>
      </c>
      <c r="D501" t="s">
        <v>78</v>
      </c>
      <c r="E501" t="s">
        <v>1505</v>
      </c>
      <c r="F501" s="1" t="s">
        <v>2066</v>
      </c>
      <c r="G501" t="s">
        <v>190</v>
      </c>
    </row>
    <row r="502" spans="1:7">
      <c r="A502" s="5">
        <v>1858</v>
      </c>
      <c r="B502" t="s">
        <v>104</v>
      </c>
      <c r="C502" t="s">
        <v>8</v>
      </c>
      <c r="D502" t="s">
        <v>79</v>
      </c>
      <c r="E502" t="s">
        <v>1506</v>
      </c>
      <c r="F502" s="1" t="s">
        <v>2067</v>
      </c>
      <c r="G502" t="s">
        <v>191</v>
      </c>
    </row>
    <row r="503" spans="1:7">
      <c r="A503" s="5">
        <v>1856</v>
      </c>
      <c r="B503" t="s">
        <v>104</v>
      </c>
      <c r="C503" t="s">
        <v>8</v>
      </c>
      <c r="D503" t="s">
        <v>80</v>
      </c>
      <c r="E503" t="s">
        <v>1507</v>
      </c>
      <c r="F503" s="1" t="s">
        <v>2068</v>
      </c>
      <c r="G503" t="s">
        <v>192</v>
      </c>
    </row>
    <row r="504" spans="1:7">
      <c r="A504" s="5">
        <v>1019</v>
      </c>
      <c r="B504" t="s">
        <v>104</v>
      </c>
      <c r="C504" t="s">
        <v>8</v>
      </c>
      <c r="D504" t="s">
        <v>81</v>
      </c>
      <c r="E504" t="s">
        <v>1508</v>
      </c>
      <c r="F504" s="1" t="s">
        <v>2069</v>
      </c>
      <c r="G504" t="s">
        <v>193</v>
      </c>
    </row>
    <row r="505" spans="1:7">
      <c r="A505" s="5">
        <v>1133</v>
      </c>
      <c r="B505" t="s">
        <v>104</v>
      </c>
      <c r="C505" t="s">
        <v>8</v>
      </c>
      <c r="D505" t="s">
        <v>82</v>
      </c>
      <c r="E505" t="s">
        <v>1509</v>
      </c>
      <c r="F505" s="1" t="s">
        <v>2070</v>
      </c>
      <c r="G505" t="s">
        <v>194</v>
      </c>
    </row>
    <row r="506" spans="1:7">
      <c r="A506" s="5">
        <v>1264</v>
      </c>
      <c r="B506" t="s">
        <v>104</v>
      </c>
      <c r="C506" t="s">
        <v>8</v>
      </c>
      <c r="D506" t="s">
        <v>83</v>
      </c>
      <c r="E506" t="s">
        <v>1510</v>
      </c>
      <c r="F506" s="1" t="s">
        <v>2071</v>
      </c>
      <c r="G506" t="s">
        <v>195</v>
      </c>
    </row>
    <row r="507" spans="1:7">
      <c r="A507" s="5">
        <v>1477</v>
      </c>
      <c r="B507" t="s">
        <v>104</v>
      </c>
      <c r="C507" t="s">
        <v>8</v>
      </c>
      <c r="D507" t="s">
        <v>84</v>
      </c>
      <c r="E507" t="s">
        <v>1511</v>
      </c>
      <c r="F507" s="1" t="s">
        <v>2072</v>
      </c>
      <c r="G507" t="s">
        <v>196</v>
      </c>
    </row>
    <row r="508" spans="1:7">
      <c r="A508" s="5">
        <v>1621</v>
      </c>
      <c r="B508" t="s">
        <v>104</v>
      </c>
      <c r="C508" t="s">
        <v>8</v>
      </c>
      <c r="D508" t="s">
        <v>85</v>
      </c>
      <c r="E508" t="s">
        <v>1512</v>
      </c>
      <c r="F508" s="1" t="s">
        <v>2073</v>
      </c>
      <c r="G508" t="s">
        <v>197</v>
      </c>
    </row>
    <row r="509" spans="1:7" hidden="1">
      <c r="A509" s="5" t="s">
        <v>1170</v>
      </c>
      <c r="B509" t="s">
        <v>1182</v>
      </c>
      <c r="C509" t="s">
        <v>1</v>
      </c>
      <c r="E509" s="1" t="s">
        <v>1171</v>
      </c>
      <c r="G509" t="s">
        <v>1172</v>
      </c>
    </row>
    <row r="510" spans="1:7">
      <c r="A510" s="5">
        <v>1625</v>
      </c>
      <c r="B510" t="s">
        <v>104</v>
      </c>
      <c r="C510" t="s">
        <v>8</v>
      </c>
      <c r="D510" t="s">
        <v>86</v>
      </c>
      <c r="E510" t="s">
        <v>1513</v>
      </c>
      <c r="F510" s="1" t="s">
        <v>2074</v>
      </c>
      <c r="G510" t="s">
        <v>198</v>
      </c>
    </row>
    <row r="511" spans="1:7" hidden="1">
      <c r="A511" s="5" t="s">
        <v>1175</v>
      </c>
      <c r="B511" t="s">
        <v>1182</v>
      </c>
      <c r="C511" t="s">
        <v>1</v>
      </c>
      <c r="E511" s="1" t="s">
        <v>1176</v>
      </c>
      <c r="G511" t="s">
        <v>1181</v>
      </c>
    </row>
    <row r="512" spans="1:7">
      <c r="A512" s="5">
        <v>1627</v>
      </c>
      <c r="B512" t="s">
        <v>104</v>
      </c>
      <c r="C512" t="s">
        <v>8</v>
      </c>
      <c r="D512" t="s">
        <v>87</v>
      </c>
      <c r="E512" t="s">
        <v>1514</v>
      </c>
      <c r="F512" s="1" t="s">
        <v>2075</v>
      </c>
      <c r="G512" t="s">
        <v>199</v>
      </c>
    </row>
    <row r="513" spans="1:7">
      <c r="A513" s="5">
        <v>1628</v>
      </c>
      <c r="B513" t="s">
        <v>104</v>
      </c>
      <c r="C513" t="s">
        <v>8</v>
      </c>
      <c r="D513" t="s">
        <v>88</v>
      </c>
      <c r="E513" t="s">
        <v>1515</v>
      </c>
      <c r="F513" s="1" t="s">
        <v>2076</v>
      </c>
      <c r="G513" t="s">
        <v>177</v>
      </c>
    </row>
    <row r="514" spans="1:7">
      <c r="A514" s="5">
        <v>1635</v>
      </c>
      <c r="B514" t="s">
        <v>104</v>
      </c>
      <c r="C514" t="s">
        <v>8</v>
      </c>
      <c r="D514" t="s">
        <v>89</v>
      </c>
      <c r="E514" t="s">
        <v>1516</v>
      </c>
      <c r="F514" s="1" t="s">
        <v>2077</v>
      </c>
      <c r="G514" t="s">
        <v>176</v>
      </c>
    </row>
    <row r="515" spans="1:7">
      <c r="A515" s="5">
        <v>1636</v>
      </c>
      <c r="B515" t="s">
        <v>104</v>
      </c>
      <c r="C515" t="s">
        <v>8</v>
      </c>
      <c r="D515" t="s">
        <v>90</v>
      </c>
      <c r="E515" t="s">
        <v>1517</v>
      </c>
      <c r="F515" s="1" t="s">
        <v>2078</v>
      </c>
      <c r="G515" t="s">
        <v>175</v>
      </c>
    </row>
    <row r="516" spans="1:7">
      <c r="A516" s="5">
        <v>1642</v>
      </c>
      <c r="B516" t="s">
        <v>104</v>
      </c>
      <c r="C516" t="s">
        <v>8</v>
      </c>
      <c r="D516" s="1" t="s">
        <v>1519</v>
      </c>
      <c r="E516" t="s">
        <v>1518</v>
      </c>
      <c r="F516" s="1" t="s">
        <v>2079</v>
      </c>
      <c r="G516" t="s">
        <v>174</v>
      </c>
    </row>
    <row r="517" spans="1:7">
      <c r="A517" s="5">
        <v>1849</v>
      </c>
      <c r="B517" t="s">
        <v>104</v>
      </c>
      <c r="C517" t="s">
        <v>8</v>
      </c>
      <c r="D517" t="s">
        <v>91</v>
      </c>
      <c r="E517" t="s">
        <v>1520</v>
      </c>
      <c r="F517" s="1" t="s">
        <v>2080</v>
      </c>
      <c r="G517" t="s">
        <v>173</v>
      </c>
    </row>
    <row r="518" spans="1:7">
      <c r="A518" s="5">
        <v>1853</v>
      </c>
      <c r="B518" t="s">
        <v>104</v>
      </c>
      <c r="C518" t="s">
        <v>8</v>
      </c>
      <c r="D518" t="s">
        <v>92</v>
      </c>
      <c r="E518" t="s">
        <v>1521</v>
      </c>
      <c r="F518" s="1" t="s">
        <v>2081</v>
      </c>
      <c r="G518" t="s">
        <v>172</v>
      </c>
    </row>
    <row r="519" spans="1:7">
      <c r="A519" s="5">
        <v>1854</v>
      </c>
      <c r="B519" t="s">
        <v>104</v>
      </c>
      <c r="C519" t="s">
        <v>8</v>
      </c>
      <c r="D519" t="s">
        <v>1523</v>
      </c>
      <c r="E519" t="s">
        <v>1522</v>
      </c>
      <c r="F519" s="1" t="s">
        <v>2082</v>
      </c>
      <c r="G519" t="s">
        <v>171</v>
      </c>
    </row>
    <row r="520" spans="1:7">
      <c r="A520" s="5">
        <v>90</v>
      </c>
      <c r="B520" t="s">
        <v>104</v>
      </c>
      <c r="C520" t="s">
        <v>8</v>
      </c>
      <c r="D520" t="s">
        <v>93</v>
      </c>
      <c r="E520" t="s">
        <v>1524</v>
      </c>
      <c r="F520" s="1" t="s">
        <v>2083</v>
      </c>
      <c r="G520" t="s">
        <v>170</v>
      </c>
    </row>
    <row r="521" spans="1:7">
      <c r="A521" s="5">
        <v>99</v>
      </c>
      <c r="B521" t="s">
        <v>104</v>
      </c>
      <c r="C521" t="s">
        <v>8</v>
      </c>
      <c r="D521" t="s">
        <v>94</v>
      </c>
      <c r="E521" t="s">
        <v>1525</v>
      </c>
      <c r="F521" s="1" t="s">
        <v>2084</v>
      </c>
      <c r="G521" t="s">
        <v>169</v>
      </c>
    </row>
    <row r="522" spans="1:7" hidden="1">
      <c r="A522" s="5">
        <v>623</v>
      </c>
      <c r="B522" t="s">
        <v>1185</v>
      </c>
      <c r="C522" t="s">
        <v>1</v>
      </c>
      <c r="E522" t="s">
        <v>1204</v>
      </c>
      <c r="G522" t="s">
        <v>1253</v>
      </c>
    </row>
    <row r="523" spans="1:7">
      <c r="A523" s="5">
        <v>101</v>
      </c>
      <c r="B523" t="s">
        <v>104</v>
      </c>
      <c r="C523" t="s">
        <v>8</v>
      </c>
      <c r="D523" t="s">
        <v>95</v>
      </c>
      <c r="E523" t="s">
        <v>1526</v>
      </c>
      <c r="F523" s="1" t="s">
        <v>2085</v>
      </c>
      <c r="G523" t="s">
        <v>168</v>
      </c>
    </row>
    <row r="524" spans="1:7">
      <c r="A524" s="6">
        <v>508</v>
      </c>
      <c r="B524" t="s">
        <v>104</v>
      </c>
      <c r="C524" t="s">
        <v>8</v>
      </c>
      <c r="D524" s="2" t="s">
        <v>96</v>
      </c>
      <c r="E524" t="s">
        <v>1527</v>
      </c>
      <c r="F524" s="1" t="s">
        <v>2086</v>
      </c>
      <c r="G524" t="s">
        <v>167</v>
      </c>
    </row>
    <row r="525" spans="1:7" hidden="1">
      <c r="A525" s="5">
        <v>730</v>
      </c>
      <c r="B525" t="s">
        <v>1185</v>
      </c>
      <c r="C525" t="s">
        <v>1</v>
      </c>
      <c r="E525" t="s">
        <v>1209</v>
      </c>
      <c r="G525" t="s">
        <v>1254</v>
      </c>
    </row>
    <row r="526" spans="1:7">
      <c r="A526" s="6">
        <v>703</v>
      </c>
      <c r="B526" t="s">
        <v>104</v>
      </c>
      <c r="C526" t="s">
        <v>8</v>
      </c>
      <c r="D526" s="2" t="s">
        <v>97</v>
      </c>
      <c r="E526" t="s">
        <v>1528</v>
      </c>
      <c r="F526" s="1" t="s">
        <v>2087</v>
      </c>
      <c r="G526" t="s">
        <v>166</v>
      </c>
    </row>
    <row r="527" spans="1:7">
      <c r="A527" s="6">
        <v>786</v>
      </c>
      <c r="B527" t="s">
        <v>104</v>
      </c>
      <c r="C527" t="s">
        <v>8</v>
      </c>
      <c r="D527" s="2" t="s">
        <v>98</v>
      </c>
      <c r="E527" t="s">
        <v>1529</v>
      </c>
      <c r="F527" s="1" t="s">
        <v>2088</v>
      </c>
      <c r="G527" t="s">
        <v>165</v>
      </c>
    </row>
    <row r="528" spans="1:7">
      <c r="A528" s="6">
        <v>830</v>
      </c>
      <c r="B528" t="s">
        <v>104</v>
      </c>
      <c r="C528" t="s">
        <v>8</v>
      </c>
      <c r="D528" s="2" t="s">
        <v>99</v>
      </c>
      <c r="E528" t="s">
        <v>1530</v>
      </c>
      <c r="F528" s="1" t="s">
        <v>2089</v>
      </c>
      <c r="G528" t="s">
        <v>164</v>
      </c>
    </row>
    <row r="529" spans="1:7">
      <c r="A529" s="6">
        <v>930</v>
      </c>
      <c r="B529" t="s">
        <v>104</v>
      </c>
      <c r="C529" t="s">
        <v>8</v>
      </c>
      <c r="D529" s="2" t="s">
        <v>100</v>
      </c>
      <c r="E529" t="s">
        <v>1531</v>
      </c>
      <c r="F529" s="1" t="s">
        <v>2090</v>
      </c>
      <c r="G529" t="s">
        <v>163</v>
      </c>
    </row>
    <row r="530" spans="1:7">
      <c r="A530" s="5">
        <v>2029</v>
      </c>
      <c r="B530" t="s">
        <v>104</v>
      </c>
      <c r="C530" t="s">
        <v>8</v>
      </c>
      <c r="D530" s="1" t="s">
        <v>101</v>
      </c>
      <c r="E530" t="s">
        <v>1532</v>
      </c>
      <c r="F530" s="1" t="s">
        <v>2091</v>
      </c>
      <c r="G530" s="3" t="s">
        <v>162</v>
      </c>
    </row>
    <row r="531" spans="1:7">
      <c r="A531" s="5">
        <v>2030</v>
      </c>
      <c r="B531" t="s">
        <v>104</v>
      </c>
      <c r="C531" t="s">
        <v>8</v>
      </c>
      <c r="D531" s="1" t="s">
        <v>102</v>
      </c>
      <c r="E531" t="s">
        <v>1533</v>
      </c>
      <c r="F531" s="1" t="s">
        <v>2092</v>
      </c>
      <c r="G531" s="3" t="s">
        <v>161</v>
      </c>
    </row>
    <row r="532" spans="1:7">
      <c r="A532" s="5">
        <v>2031</v>
      </c>
      <c r="B532" t="s">
        <v>104</v>
      </c>
      <c r="C532" t="s">
        <v>8</v>
      </c>
      <c r="D532" s="1" t="s">
        <v>103</v>
      </c>
      <c r="E532" t="s">
        <v>1534</v>
      </c>
      <c r="F532" s="1" t="s">
        <v>2093</v>
      </c>
      <c r="G532" s="3" t="s">
        <v>160</v>
      </c>
    </row>
    <row r="533" spans="1:7">
      <c r="A533" s="5">
        <v>488</v>
      </c>
      <c r="B533" t="s">
        <v>104</v>
      </c>
      <c r="C533" t="s">
        <v>8</v>
      </c>
      <c r="D533" t="s">
        <v>1536</v>
      </c>
      <c r="E533" t="s">
        <v>1535</v>
      </c>
      <c r="F533" s="1" t="s">
        <v>2094</v>
      </c>
      <c r="G533" t="s">
        <v>202</v>
      </c>
    </row>
    <row r="534" spans="1:7">
      <c r="A534" s="5">
        <v>1637</v>
      </c>
      <c r="B534" t="s">
        <v>104</v>
      </c>
      <c r="C534" t="s">
        <v>8</v>
      </c>
      <c r="D534" t="s">
        <v>1538</v>
      </c>
      <c r="E534" t="s">
        <v>1537</v>
      </c>
      <c r="F534" s="1" t="s">
        <v>2095</v>
      </c>
      <c r="G534" t="s">
        <v>201</v>
      </c>
    </row>
    <row r="535" spans="1:7">
      <c r="A535" s="5">
        <v>967</v>
      </c>
      <c r="B535" t="s">
        <v>104</v>
      </c>
      <c r="C535" t="s">
        <v>8</v>
      </c>
      <c r="D535" t="s">
        <v>1540</v>
      </c>
      <c r="E535" t="s">
        <v>1539</v>
      </c>
      <c r="F535" s="1" t="s">
        <v>2096</v>
      </c>
      <c r="G535" t="s">
        <v>203</v>
      </c>
    </row>
    <row r="536" spans="1:7" hidden="1">
      <c r="A536" s="5">
        <v>1295</v>
      </c>
      <c r="B536" t="s">
        <v>1185</v>
      </c>
      <c r="C536" t="s">
        <v>1</v>
      </c>
      <c r="E536" t="s">
        <v>1232</v>
      </c>
      <c r="G536" t="s">
        <v>1255</v>
      </c>
    </row>
    <row r="537" spans="1:7">
      <c r="A537" s="5">
        <v>1478</v>
      </c>
      <c r="B537" t="s">
        <v>104</v>
      </c>
      <c r="C537" t="s">
        <v>200</v>
      </c>
      <c r="F537" s="1" t="s">
        <v>2097</v>
      </c>
      <c r="G537" t="s">
        <v>204</v>
      </c>
    </row>
    <row r="538" spans="1:7">
      <c r="A538" s="5">
        <v>1324</v>
      </c>
      <c r="B538" t="s">
        <v>104</v>
      </c>
      <c r="C538" t="s">
        <v>8</v>
      </c>
      <c r="D538" t="s">
        <v>1541</v>
      </c>
      <c r="E538" t="s">
        <v>1542</v>
      </c>
      <c r="F538" s="1" t="s">
        <v>2098</v>
      </c>
      <c r="G538" t="s">
        <v>205</v>
      </c>
    </row>
    <row r="539" spans="1:7">
      <c r="A539" s="5">
        <v>1041</v>
      </c>
      <c r="B539" t="s">
        <v>104</v>
      </c>
      <c r="C539" t="s">
        <v>8</v>
      </c>
      <c r="D539" t="s">
        <v>1544</v>
      </c>
      <c r="E539" t="s">
        <v>1543</v>
      </c>
      <c r="F539" s="1" t="s">
        <v>2099</v>
      </c>
      <c r="G539" t="s">
        <v>206</v>
      </c>
    </row>
    <row r="540" spans="1:7">
      <c r="A540" s="5">
        <v>1519</v>
      </c>
      <c r="B540" t="s">
        <v>104</v>
      </c>
      <c r="C540" t="s">
        <v>8</v>
      </c>
      <c r="D540" t="s">
        <v>1546</v>
      </c>
      <c r="E540" t="s">
        <v>1545</v>
      </c>
      <c r="F540" s="1" t="s">
        <v>2100</v>
      </c>
      <c r="G540" t="s">
        <v>207</v>
      </c>
    </row>
    <row r="541" spans="1:7">
      <c r="A541" s="5">
        <v>771</v>
      </c>
      <c r="B541" t="s">
        <v>104</v>
      </c>
      <c r="C541" t="s">
        <v>8</v>
      </c>
      <c r="D541" t="s">
        <v>1548</v>
      </c>
      <c r="E541" t="s">
        <v>1547</v>
      </c>
      <c r="F541" s="1" t="s">
        <v>2039</v>
      </c>
      <c r="G541" t="s">
        <v>208</v>
      </c>
    </row>
    <row r="542" spans="1:7">
      <c r="A542" s="5">
        <v>117</v>
      </c>
      <c r="B542" t="s">
        <v>104</v>
      </c>
      <c r="C542" t="s">
        <v>8</v>
      </c>
      <c r="D542" t="s">
        <v>1550</v>
      </c>
      <c r="E542" t="s">
        <v>1549</v>
      </c>
      <c r="F542" s="1" t="s">
        <v>2101</v>
      </c>
      <c r="G542" t="s">
        <v>209</v>
      </c>
    </row>
    <row r="543" spans="1:7">
      <c r="A543" s="5">
        <v>326</v>
      </c>
      <c r="B543" t="s">
        <v>104</v>
      </c>
      <c r="C543" t="s">
        <v>8</v>
      </c>
      <c r="D543" t="s">
        <v>1552</v>
      </c>
      <c r="E543" t="s">
        <v>1551</v>
      </c>
      <c r="F543" s="1" t="s">
        <v>2102</v>
      </c>
      <c r="G543" t="s">
        <v>210</v>
      </c>
    </row>
    <row r="544" spans="1:7">
      <c r="A544" s="5">
        <v>1530</v>
      </c>
      <c r="B544" t="s">
        <v>104</v>
      </c>
      <c r="C544" t="s">
        <v>200</v>
      </c>
      <c r="F544" s="1" t="s">
        <v>2103</v>
      </c>
      <c r="G544" t="s">
        <v>211</v>
      </c>
    </row>
    <row r="545" spans="1:7">
      <c r="A545" s="5">
        <v>805</v>
      </c>
      <c r="B545" t="s">
        <v>900</v>
      </c>
      <c r="C545" t="s">
        <v>200</v>
      </c>
      <c r="F545" s="1" t="s">
        <v>1922</v>
      </c>
      <c r="G545" t="s">
        <v>899</v>
      </c>
    </row>
    <row r="546" spans="1:7" hidden="1">
      <c r="A546" s="5">
        <v>1513</v>
      </c>
      <c r="B546" t="s">
        <v>1185</v>
      </c>
      <c r="C546" t="s">
        <v>1</v>
      </c>
      <c r="E546" t="s">
        <v>1250</v>
      </c>
      <c r="G546" t="s">
        <v>1256</v>
      </c>
    </row>
    <row r="547" spans="1:7">
      <c r="A547" s="5">
        <v>1196</v>
      </c>
      <c r="B547" t="s">
        <v>791</v>
      </c>
      <c r="C547" t="s">
        <v>8</v>
      </c>
      <c r="F547" s="1" t="s">
        <v>2104</v>
      </c>
      <c r="G547" t="s">
        <v>776</v>
      </c>
    </row>
    <row r="548" spans="1:7">
      <c r="A548" s="5">
        <v>248</v>
      </c>
      <c r="B548" t="s">
        <v>791</v>
      </c>
      <c r="C548" t="s">
        <v>8</v>
      </c>
      <c r="F548" s="1" t="s">
        <v>2105</v>
      </c>
      <c r="G548" t="s">
        <v>790</v>
      </c>
    </row>
    <row r="549" spans="1:7">
      <c r="A549" s="5">
        <v>407</v>
      </c>
      <c r="B549" t="s">
        <v>791</v>
      </c>
      <c r="C549" t="s">
        <v>8</v>
      </c>
      <c r="F549" s="1" t="s">
        <v>2106</v>
      </c>
      <c r="G549" t="s">
        <v>777</v>
      </c>
    </row>
    <row r="550" spans="1:7">
      <c r="A550" s="5">
        <v>486</v>
      </c>
      <c r="B550" t="s">
        <v>791</v>
      </c>
      <c r="C550" t="s">
        <v>8</v>
      </c>
      <c r="F550" s="1" t="s">
        <v>2107</v>
      </c>
      <c r="G550" t="s">
        <v>778</v>
      </c>
    </row>
    <row r="551" spans="1:7">
      <c r="A551" s="5">
        <v>87</v>
      </c>
      <c r="B551" t="s">
        <v>791</v>
      </c>
      <c r="C551" t="s">
        <v>8</v>
      </c>
      <c r="F551" s="1" t="s">
        <v>2108</v>
      </c>
      <c r="G551" t="s">
        <v>779</v>
      </c>
    </row>
    <row r="552" spans="1:7" hidden="1">
      <c r="A552" s="5">
        <v>224</v>
      </c>
      <c r="B552" t="s">
        <v>1295</v>
      </c>
      <c r="C552" t="s">
        <v>1</v>
      </c>
      <c r="E552" t="s">
        <v>1300</v>
      </c>
      <c r="G552" t="s">
        <v>1301</v>
      </c>
    </row>
    <row r="553" spans="1:7" hidden="1">
      <c r="A553" s="5">
        <v>606</v>
      </c>
      <c r="B553" t="s">
        <v>1295</v>
      </c>
      <c r="C553" t="s">
        <v>1</v>
      </c>
      <c r="E553" t="s">
        <v>1302</v>
      </c>
      <c r="G553" t="s">
        <v>1303</v>
      </c>
    </row>
    <row r="554" spans="1:7">
      <c r="A554" s="5">
        <v>890</v>
      </c>
      <c r="B554" t="s">
        <v>791</v>
      </c>
      <c r="C554" t="s">
        <v>8</v>
      </c>
      <c r="F554" s="1" t="s">
        <v>2109</v>
      </c>
      <c r="G554" t="s">
        <v>780</v>
      </c>
    </row>
    <row r="555" spans="1:7">
      <c r="A555" s="5">
        <v>891</v>
      </c>
      <c r="B555" t="s">
        <v>791</v>
      </c>
      <c r="C555" t="s">
        <v>8</v>
      </c>
      <c r="F555" s="1" t="s">
        <v>2110</v>
      </c>
      <c r="G555" t="s">
        <v>781</v>
      </c>
    </row>
    <row r="556" spans="1:7" hidden="1">
      <c r="A556" s="5">
        <v>1405</v>
      </c>
      <c r="B556" t="s">
        <v>1295</v>
      </c>
      <c r="C556" t="s">
        <v>1</v>
      </c>
      <c r="E556" t="s">
        <v>1308</v>
      </c>
      <c r="G556" t="s">
        <v>1309</v>
      </c>
    </row>
    <row r="557" spans="1:7">
      <c r="A557" s="6">
        <v>1200</v>
      </c>
      <c r="B557" t="s">
        <v>966</v>
      </c>
      <c r="C557" t="s">
        <v>8</v>
      </c>
      <c r="D557" t="s">
        <v>971</v>
      </c>
      <c r="E557" t="s">
        <v>970</v>
      </c>
      <c r="F557" s="1" t="s">
        <v>2111</v>
      </c>
      <c r="G557" s="2" t="s">
        <v>972</v>
      </c>
    </row>
    <row r="558" spans="1:7">
      <c r="A558" s="6">
        <v>705</v>
      </c>
      <c r="B558" t="s">
        <v>966</v>
      </c>
      <c r="C558" t="s">
        <v>8</v>
      </c>
      <c r="D558" t="s">
        <v>968</v>
      </c>
      <c r="E558" t="s">
        <v>967</v>
      </c>
      <c r="F558" s="1" t="s">
        <v>2112</v>
      </c>
      <c r="G558" s="2" t="s">
        <v>969</v>
      </c>
    </row>
    <row r="559" spans="1:7">
      <c r="A559" s="5">
        <v>921</v>
      </c>
      <c r="B559" t="s">
        <v>0</v>
      </c>
      <c r="C559" t="s">
        <v>8</v>
      </c>
      <c r="D559" t="s">
        <v>3</v>
      </c>
      <c r="E559" t="s">
        <v>4</v>
      </c>
      <c r="F559" s="1" t="s">
        <v>2113</v>
      </c>
      <c r="G559" t="s">
        <v>5</v>
      </c>
    </row>
    <row r="560" spans="1:7">
      <c r="A560" s="5">
        <v>456</v>
      </c>
      <c r="B560" t="s">
        <v>1064</v>
      </c>
      <c r="C560" t="s">
        <v>200</v>
      </c>
      <c r="F560" s="1" t="s">
        <v>2114</v>
      </c>
      <c r="G560" t="s">
        <v>1063</v>
      </c>
    </row>
    <row r="561" spans="1:7">
      <c r="A561" s="5">
        <v>631</v>
      </c>
      <c r="B561" t="s">
        <v>1394</v>
      </c>
      <c r="C561" t="s">
        <v>8</v>
      </c>
      <c r="D561" t="s">
        <v>1342</v>
      </c>
      <c r="E561" t="s">
        <v>1341</v>
      </c>
      <c r="F561" s="1" t="s">
        <v>2115</v>
      </c>
      <c r="G561" t="s">
        <v>1314</v>
      </c>
    </row>
    <row r="562" spans="1:7">
      <c r="A562" s="5">
        <v>629</v>
      </c>
      <c r="B562" t="s">
        <v>1394</v>
      </c>
      <c r="C562" t="s">
        <v>8</v>
      </c>
      <c r="D562" t="s">
        <v>1338</v>
      </c>
      <c r="E562" t="s">
        <v>1337</v>
      </c>
      <c r="F562" s="1" t="s">
        <v>2116</v>
      </c>
      <c r="G562" t="s">
        <v>1315</v>
      </c>
    </row>
    <row r="563" spans="1:7">
      <c r="A563" s="5">
        <v>1039</v>
      </c>
      <c r="B563" t="s">
        <v>1394</v>
      </c>
      <c r="C563" t="s">
        <v>8</v>
      </c>
      <c r="D563" t="s">
        <v>1346</v>
      </c>
      <c r="E563" t="s">
        <v>1345</v>
      </c>
      <c r="F563" s="1" t="s">
        <v>2117</v>
      </c>
      <c r="G563" t="s">
        <v>1316</v>
      </c>
    </row>
    <row r="564" spans="1:7">
      <c r="A564" s="5">
        <v>1022</v>
      </c>
      <c r="B564" t="s">
        <v>1394</v>
      </c>
      <c r="C564" t="s">
        <v>8</v>
      </c>
      <c r="D564" t="s">
        <v>1344</v>
      </c>
      <c r="E564" t="s">
        <v>1343</v>
      </c>
      <c r="F564" s="1" t="s">
        <v>2118</v>
      </c>
      <c r="G564" t="s">
        <v>1317</v>
      </c>
    </row>
    <row r="565" spans="1:7">
      <c r="A565" s="5">
        <v>1789</v>
      </c>
      <c r="B565" t="s">
        <v>1394</v>
      </c>
      <c r="C565" t="s">
        <v>8</v>
      </c>
      <c r="D565" t="s">
        <v>1350</v>
      </c>
      <c r="E565" t="s">
        <v>1349</v>
      </c>
      <c r="F565" s="1" t="s">
        <v>2119</v>
      </c>
      <c r="G565" t="s">
        <v>1318</v>
      </c>
    </row>
    <row r="566" spans="1:7">
      <c r="A566" s="5">
        <v>1798</v>
      </c>
      <c r="B566" t="s">
        <v>1394</v>
      </c>
      <c r="C566" t="s">
        <v>8</v>
      </c>
      <c r="D566" t="s">
        <v>1360</v>
      </c>
      <c r="E566" t="s">
        <v>1359</v>
      </c>
      <c r="F566" s="1" t="s">
        <v>2120</v>
      </c>
      <c r="G566" t="s">
        <v>1319</v>
      </c>
    </row>
    <row r="567" spans="1:7">
      <c r="A567" s="5">
        <v>630</v>
      </c>
      <c r="B567" t="s">
        <v>1394</v>
      </c>
      <c r="C567" t="s">
        <v>8</v>
      </c>
      <c r="D567" t="s">
        <v>1340</v>
      </c>
      <c r="E567" t="s">
        <v>1339</v>
      </c>
      <c r="F567" s="1" t="s">
        <v>2121</v>
      </c>
      <c r="G567" t="s">
        <v>1320</v>
      </c>
    </row>
    <row r="568" spans="1:7">
      <c r="A568" s="5">
        <v>1800</v>
      </c>
      <c r="B568" t="s">
        <v>1394</v>
      </c>
      <c r="C568" t="s">
        <v>8</v>
      </c>
      <c r="D568" t="s">
        <v>1364</v>
      </c>
      <c r="E568" t="s">
        <v>1363</v>
      </c>
      <c r="F568" s="1" t="s">
        <v>2122</v>
      </c>
      <c r="G568" t="s">
        <v>1321</v>
      </c>
    </row>
    <row r="569" spans="1:7">
      <c r="A569" s="5">
        <v>1802</v>
      </c>
      <c r="B569" t="s">
        <v>1394</v>
      </c>
      <c r="C569" t="s">
        <v>8</v>
      </c>
      <c r="D569" t="s">
        <v>1368</v>
      </c>
      <c r="E569" t="s">
        <v>1367</v>
      </c>
      <c r="F569" s="1" t="s">
        <v>2123</v>
      </c>
      <c r="G569" t="s">
        <v>1322</v>
      </c>
    </row>
    <row r="570" spans="1:7">
      <c r="A570" s="5">
        <v>1803</v>
      </c>
      <c r="B570" t="s">
        <v>1394</v>
      </c>
      <c r="C570" t="s">
        <v>8</v>
      </c>
      <c r="D570" t="s">
        <v>1370</v>
      </c>
      <c r="E570" t="s">
        <v>1369</v>
      </c>
      <c r="F570" s="1" t="s">
        <v>2124</v>
      </c>
      <c r="G570" t="s">
        <v>1323</v>
      </c>
    </row>
    <row r="571" spans="1:7">
      <c r="A571" s="5">
        <v>1801</v>
      </c>
      <c r="B571" t="s">
        <v>1394</v>
      </c>
      <c r="C571" t="s">
        <v>8</v>
      </c>
      <c r="D571" t="s">
        <v>1366</v>
      </c>
      <c r="E571" t="s">
        <v>1365</v>
      </c>
      <c r="F571" s="1" t="s">
        <v>2125</v>
      </c>
      <c r="G571" t="s">
        <v>1324</v>
      </c>
    </row>
    <row r="572" spans="1:7">
      <c r="A572" s="5">
        <v>1792</v>
      </c>
      <c r="B572" t="s">
        <v>1394</v>
      </c>
      <c r="C572" t="s">
        <v>8</v>
      </c>
      <c r="D572" t="s">
        <v>1354</v>
      </c>
      <c r="E572" t="s">
        <v>1353</v>
      </c>
      <c r="F572" s="1" t="s">
        <v>2126</v>
      </c>
      <c r="G572" t="s">
        <v>1325</v>
      </c>
    </row>
    <row r="573" spans="1:7">
      <c r="A573" s="5">
        <v>1804</v>
      </c>
      <c r="B573" t="s">
        <v>1394</v>
      </c>
      <c r="C573" t="s">
        <v>8</v>
      </c>
      <c r="D573" t="s">
        <v>1372</v>
      </c>
      <c r="E573" t="s">
        <v>1371</v>
      </c>
      <c r="F573" s="1" t="s">
        <v>2127</v>
      </c>
      <c r="G573" t="s">
        <v>1326</v>
      </c>
    </row>
    <row r="574" spans="1:7">
      <c r="A574" s="5">
        <v>1806</v>
      </c>
      <c r="B574" t="s">
        <v>1394</v>
      </c>
      <c r="C574" t="s">
        <v>8</v>
      </c>
      <c r="D574" t="s">
        <v>1376</v>
      </c>
      <c r="E574" t="s">
        <v>1375</v>
      </c>
      <c r="F574" s="1" t="s">
        <v>2128</v>
      </c>
      <c r="G574" t="s">
        <v>1327</v>
      </c>
    </row>
    <row r="575" spans="1:7">
      <c r="A575" s="5">
        <v>1799</v>
      </c>
      <c r="B575" t="s">
        <v>1394</v>
      </c>
      <c r="C575" t="s">
        <v>8</v>
      </c>
      <c r="D575" t="s">
        <v>1362</v>
      </c>
      <c r="E575" t="s">
        <v>1361</v>
      </c>
      <c r="F575" s="1" t="s">
        <v>2129</v>
      </c>
      <c r="G575" t="s">
        <v>1328</v>
      </c>
    </row>
    <row r="576" spans="1:7">
      <c r="A576" s="5">
        <v>1797</v>
      </c>
      <c r="B576" t="s">
        <v>1394</v>
      </c>
      <c r="C576" t="s">
        <v>8</v>
      </c>
      <c r="D576" t="s">
        <v>1358</v>
      </c>
      <c r="E576" t="s">
        <v>1357</v>
      </c>
      <c r="F576" s="1" t="s">
        <v>2130</v>
      </c>
      <c r="G576" t="s">
        <v>1329</v>
      </c>
    </row>
    <row r="577" spans="1:7">
      <c r="A577" s="5">
        <v>1794</v>
      </c>
      <c r="B577" t="s">
        <v>1394</v>
      </c>
      <c r="C577" t="s">
        <v>8</v>
      </c>
      <c r="D577" t="s">
        <v>1336</v>
      </c>
      <c r="E577" t="s">
        <v>1335</v>
      </c>
      <c r="F577" s="1" t="s">
        <v>2131</v>
      </c>
      <c r="G577" t="s">
        <v>1330</v>
      </c>
    </row>
    <row r="578" spans="1:7" hidden="1">
      <c r="A578" s="5">
        <v>1787</v>
      </c>
      <c r="B578" t="s">
        <v>1394</v>
      </c>
      <c r="C578" t="s">
        <v>1</v>
      </c>
      <c r="E578" t="s">
        <v>1347</v>
      </c>
      <c r="G578" t="s">
        <v>1348</v>
      </c>
    </row>
    <row r="579" spans="1:7" hidden="1">
      <c r="A579" s="5">
        <v>1791</v>
      </c>
      <c r="B579" t="s">
        <v>1394</v>
      </c>
      <c r="C579" t="s">
        <v>1</v>
      </c>
      <c r="E579" t="s">
        <v>1351</v>
      </c>
      <c r="G579" t="s">
        <v>1352</v>
      </c>
    </row>
    <row r="580" spans="1:7" hidden="1">
      <c r="A580" s="5">
        <v>1793</v>
      </c>
      <c r="B580" t="s">
        <v>1394</v>
      </c>
      <c r="C580" t="s">
        <v>1</v>
      </c>
      <c r="E580" t="s">
        <v>1355</v>
      </c>
      <c r="G580" t="s">
        <v>1356</v>
      </c>
    </row>
    <row r="581" spans="1:7" hidden="1">
      <c r="A581" s="5">
        <v>1807</v>
      </c>
      <c r="B581" t="s">
        <v>1394</v>
      </c>
      <c r="C581" t="s">
        <v>1</v>
      </c>
      <c r="E581" t="s">
        <v>1377</v>
      </c>
      <c r="G581" t="s">
        <v>1378</v>
      </c>
    </row>
    <row r="582" spans="1:7" hidden="1">
      <c r="A582" s="5">
        <v>1808</v>
      </c>
      <c r="B582" t="s">
        <v>1394</v>
      </c>
      <c r="C582" t="s">
        <v>1</v>
      </c>
      <c r="E582" t="s">
        <v>1379</v>
      </c>
      <c r="G582" t="s">
        <v>1380</v>
      </c>
    </row>
    <row r="583" spans="1:7" hidden="1">
      <c r="A583" s="5">
        <v>1809</v>
      </c>
      <c r="B583" t="s">
        <v>1394</v>
      </c>
      <c r="C583" t="s">
        <v>1</v>
      </c>
      <c r="E583" t="s">
        <v>1381</v>
      </c>
      <c r="G583" t="s">
        <v>1331</v>
      </c>
    </row>
    <row r="584" spans="1:7" hidden="1">
      <c r="A584" s="5">
        <v>1813</v>
      </c>
      <c r="B584" t="s">
        <v>1394</v>
      </c>
      <c r="C584" t="s">
        <v>1</v>
      </c>
      <c r="E584" t="s">
        <v>1384</v>
      </c>
      <c r="G584" t="s">
        <v>1385</v>
      </c>
    </row>
    <row r="585" spans="1:7" hidden="1">
      <c r="A585" s="5">
        <v>1814</v>
      </c>
      <c r="B585" t="s">
        <v>1394</v>
      </c>
      <c r="C585" t="s">
        <v>1</v>
      </c>
      <c r="E585" t="s">
        <v>1386</v>
      </c>
      <c r="G585" t="s">
        <v>1387</v>
      </c>
    </row>
    <row r="586" spans="1:7" hidden="1">
      <c r="A586" s="5">
        <v>1815</v>
      </c>
      <c r="B586" t="s">
        <v>1394</v>
      </c>
      <c r="C586" t="s">
        <v>1</v>
      </c>
      <c r="E586" t="s">
        <v>1388</v>
      </c>
      <c r="G586" t="s">
        <v>1389</v>
      </c>
    </row>
    <row r="587" spans="1:7" hidden="1">
      <c r="A587" s="5">
        <v>1816</v>
      </c>
      <c r="B587" t="s">
        <v>1394</v>
      </c>
      <c r="C587" t="s">
        <v>1</v>
      </c>
      <c r="E587" t="s">
        <v>1390</v>
      </c>
      <c r="G587" t="s">
        <v>1391</v>
      </c>
    </row>
    <row r="588" spans="1:7">
      <c r="A588" s="5">
        <v>1805</v>
      </c>
      <c r="B588" t="s">
        <v>1394</v>
      </c>
      <c r="C588" t="s">
        <v>8</v>
      </c>
      <c r="D588" t="s">
        <v>1374</v>
      </c>
      <c r="E588" t="s">
        <v>1373</v>
      </c>
      <c r="F588" s="1" t="s">
        <v>2132</v>
      </c>
      <c r="G588" t="s">
        <v>1332</v>
      </c>
    </row>
    <row r="589" spans="1:7">
      <c r="A589" s="5">
        <v>1817</v>
      </c>
      <c r="B589" t="s">
        <v>1394</v>
      </c>
      <c r="C589" t="s">
        <v>8</v>
      </c>
      <c r="D589" t="s">
        <v>1393</v>
      </c>
      <c r="E589" t="s">
        <v>1392</v>
      </c>
      <c r="F589" s="1" t="s">
        <v>2133</v>
      </c>
      <c r="G589" t="s">
        <v>1333</v>
      </c>
    </row>
    <row r="590" spans="1:7">
      <c r="A590" s="5">
        <v>1811</v>
      </c>
      <c r="B590" t="s">
        <v>1394</v>
      </c>
      <c r="C590" t="s">
        <v>8</v>
      </c>
      <c r="D590" t="s">
        <v>1382</v>
      </c>
      <c r="E590" t="s">
        <v>1383</v>
      </c>
      <c r="F590" s="1" t="s">
        <v>2134</v>
      </c>
      <c r="G590" t="s">
        <v>1334</v>
      </c>
    </row>
    <row r="591" spans="1:7">
      <c r="A591" s="5">
        <v>1130</v>
      </c>
      <c r="B591" t="s">
        <v>775</v>
      </c>
      <c r="C591" t="s">
        <v>8</v>
      </c>
      <c r="D591" t="s">
        <v>783</v>
      </c>
      <c r="E591" t="s">
        <v>782</v>
      </c>
      <c r="F591" s="1" t="s">
        <v>2135</v>
      </c>
      <c r="G591" t="s">
        <v>771</v>
      </c>
    </row>
    <row r="592" spans="1:7">
      <c r="A592" s="5">
        <v>1426</v>
      </c>
      <c r="B592" t="s">
        <v>775</v>
      </c>
      <c r="C592" t="s">
        <v>8</v>
      </c>
      <c r="D592" t="s">
        <v>785</v>
      </c>
      <c r="E592" t="s">
        <v>784</v>
      </c>
      <c r="F592" s="1" t="s">
        <v>2136</v>
      </c>
      <c r="G592" t="s">
        <v>772</v>
      </c>
    </row>
    <row r="593" spans="1:7" hidden="1">
      <c r="A593" t="s">
        <v>1407</v>
      </c>
      <c r="G593" t="s">
        <v>1408</v>
      </c>
    </row>
    <row r="594" spans="1:7" hidden="1">
      <c r="A594" t="s">
        <v>1409</v>
      </c>
      <c r="G594" t="s">
        <v>1410</v>
      </c>
    </row>
    <row r="595" spans="1:7" hidden="1">
      <c r="A595" t="s">
        <v>1162</v>
      </c>
      <c r="G595" t="s">
        <v>1163</v>
      </c>
    </row>
    <row r="596" spans="1:7" hidden="1">
      <c r="A596" t="s">
        <v>1076</v>
      </c>
      <c r="G596" t="s">
        <v>1411</v>
      </c>
    </row>
    <row r="597" spans="1:7" hidden="1">
      <c r="A597" t="s">
        <v>1412</v>
      </c>
      <c r="G597" t="s">
        <v>1413</v>
      </c>
    </row>
    <row r="598" spans="1:7" hidden="1">
      <c r="A598" t="s">
        <v>1414</v>
      </c>
      <c r="G598" t="s">
        <v>1418</v>
      </c>
    </row>
    <row r="599" spans="1:7">
      <c r="A599" s="5">
        <v>369</v>
      </c>
      <c r="B599" t="s">
        <v>775</v>
      </c>
      <c r="C599" t="s">
        <v>8</v>
      </c>
      <c r="D599" t="s">
        <v>787</v>
      </c>
      <c r="E599" t="s">
        <v>786</v>
      </c>
      <c r="F599" s="1" t="s">
        <v>2137</v>
      </c>
      <c r="G599" t="s">
        <v>773</v>
      </c>
    </row>
    <row r="600" spans="1:7">
      <c r="A600" s="5">
        <v>845</v>
      </c>
      <c r="B600" t="s">
        <v>775</v>
      </c>
      <c r="C600" t="s">
        <v>8</v>
      </c>
      <c r="D600" t="s">
        <v>789</v>
      </c>
      <c r="E600" t="s">
        <v>788</v>
      </c>
      <c r="F600" s="1" t="s">
        <v>2138</v>
      </c>
      <c r="G600" t="s">
        <v>774</v>
      </c>
    </row>
    <row r="601" spans="1:7">
      <c r="A601" s="5">
        <v>1421</v>
      </c>
      <c r="B601" t="s">
        <v>1560</v>
      </c>
      <c r="C601" t="s">
        <v>200</v>
      </c>
      <c r="E601" t="s">
        <v>1567</v>
      </c>
      <c r="F601" s="1" t="s">
        <v>2139</v>
      </c>
      <c r="G601" t="s">
        <v>1561</v>
      </c>
    </row>
    <row r="602" spans="1:7">
      <c r="A602" s="5">
        <v>1423</v>
      </c>
      <c r="B602" t="s">
        <v>1560</v>
      </c>
      <c r="C602" t="s">
        <v>200</v>
      </c>
      <c r="E602" t="s">
        <v>1568</v>
      </c>
      <c r="F602" s="1" t="s">
        <v>2140</v>
      </c>
      <c r="G602" t="s">
        <v>1562</v>
      </c>
    </row>
    <row r="603" spans="1:7">
      <c r="A603" s="5">
        <v>46</v>
      </c>
      <c r="B603" t="s">
        <v>1560</v>
      </c>
      <c r="C603" t="s">
        <v>200</v>
      </c>
      <c r="E603" t="s">
        <v>1566</v>
      </c>
      <c r="F603" s="1" t="s">
        <v>2141</v>
      </c>
      <c r="G603" t="s">
        <v>1563</v>
      </c>
    </row>
    <row r="604" spans="1:7">
      <c r="A604" s="5">
        <v>155</v>
      </c>
      <c r="B604" t="s">
        <v>1560</v>
      </c>
      <c r="C604" t="s">
        <v>200</v>
      </c>
      <c r="E604" t="s">
        <v>1564</v>
      </c>
      <c r="F604" s="1" t="s">
        <v>2142</v>
      </c>
      <c r="G604" t="s">
        <v>1565</v>
      </c>
    </row>
    <row r="605" spans="1:7">
      <c r="A605" s="5">
        <v>1132</v>
      </c>
      <c r="B605" t="s">
        <v>1068</v>
      </c>
      <c r="C605" t="s">
        <v>8</v>
      </c>
      <c r="D605" t="s">
        <v>1570</v>
      </c>
      <c r="E605" t="s">
        <v>1569</v>
      </c>
      <c r="F605" s="1" t="s">
        <v>2143</v>
      </c>
      <c r="G605" t="s">
        <v>1067</v>
      </c>
    </row>
    <row r="606" spans="1:7">
      <c r="A606" s="5">
        <v>1364</v>
      </c>
      <c r="B606" t="s">
        <v>1574</v>
      </c>
      <c r="C606" t="s">
        <v>8</v>
      </c>
      <c r="D606" t="s">
        <v>1577</v>
      </c>
      <c r="E606" t="s">
        <v>1573</v>
      </c>
      <c r="F606" s="1" t="s">
        <v>2144</v>
      </c>
      <c r="G606" t="s">
        <v>1575</v>
      </c>
    </row>
    <row r="607" spans="1:7">
      <c r="A607" s="5">
        <v>1496</v>
      </c>
      <c r="B607" t="s">
        <v>1574</v>
      </c>
      <c r="C607" t="s">
        <v>8</v>
      </c>
      <c r="D607" t="s">
        <v>1572</v>
      </c>
      <c r="E607" t="s">
        <v>1571</v>
      </c>
      <c r="F607" s="1" t="s">
        <v>2145</v>
      </c>
      <c r="G607" t="s">
        <v>1576</v>
      </c>
    </row>
    <row r="608" spans="1:7">
      <c r="A608" s="5">
        <v>1774</v>
      </c>
      <c r="B608" t="s">
        <v>1578</v>
      </c>
      <c r="C608" t="s">
        <v>200</v>
      </c>
      <c r="F608" s="1" t="s">
        <v>2146</v>
      </c>
      <c r="G608" t="s">
        <v>1410</v>
      </c>
    </row>
    <row r="609" spans="1:7">
      <c r="A609" s="5">
        <v>697</v>
      </c>
      <c r="B609" t="s">
        <v>1578</v>
      </c>
      <c r="C609" t="s">
        <v>200</v>
      </c>
      <c r="F609" s="1" t="s">
        <v>2147</v>
      </c>
      <c r="G609" t="s">
        <v>1408</v>
      </c>
    </row>
  </sheetData>
  <autoFilter ref="A1:G609" xr:uid="{48B2D8E5-0992-3042-BD14-F15D4FFC560B}">
    <filterColumn colId="2">
      <filters>
        <filter val="lokal vorhanden"/>
        <filter val="online vorhanden"/>
      </filters>
    </filterColumn>
    <sortState xmlns:xlrd2="http://schemas.microsoft.com/office/spreadsheetml/2017/richdata2" ref="A2:G600">
      <sortCondition ref="B567"/>
    </sortState>
  </autoFilter>
  <sortState xmlns:xlrd2="http://schemas.microsoft.com/office/spreadsheetml/2017/richdata2" ref="A1:G601">
    <sortCondition ref="B143"/>
  </sortState>
  <conditionalFormatting sqref="A1:A1048576">
    <cfRule type="duplicateValues" dxfId="0" priority="1"/>
  </conditionalFormatting>
  <hyperlinks>
    <hyperlink ref="E363" r:id="rId1" xr:uid="{1FB772BB-34B2-BD43-AB26-9631B320AD6D}"/>
    <hyperlink ref="E366" r:id="rId2" xr:uid="{E81E4E55-6C89-624F-A027-BD92B751C50E}"/>
    <hyperlink ref="E367" r:id="rId3" xr:uid="{B49BB757-7FE5-2B49-9753-42343784551E}"/>
    <hyperlink ref="D436" r:id="rId4" xr:uid="{3CE5DE85-15A6-C244-BBC4-3830AF5A7DB3}"/>
    <hyperlink ref="D437" r:id="rId5" xr:uid="{670F195A-8998-BC45-8A7F-28C7180BEE4B}"/>
    <hyperlink ref="D530" r:id="rId6" xr:uid="{B5ABA937-4159-1B44-B229-71FB4388CD1F}"/>
    <hyperlink ref="D531" r:id="rId7" xr:uid="{008E9C2D-C499-9E41-BDE7-350E4CC87105}"/>
    <hyperlink ref="D532" r:id="rId8" xr:uid="{55D3F57B-AE53-B84B-AA67-34EA08735DDC}"/>
    <hyperlink ref="D129" r:id="rId9" xr:uid="{7671F004-9983-4A44-B94F-9814EC6A493A}"/>
    <hyperlink ref="D83" r:id="rId10" xr:uid="{21251C1E-76DB-0043-A797-ABE8571FE2CB}"/>
    <hyperlink ref="D85" r:id="rId11" xr:uid="{C4BDE4BE-3933-374B-B480-4EA6EE8C18FA}"/>
    <hyperlink ref="D88" r:id="rId12" xr:uid="{E775F6D2-182F-744C-A965-E34942FB861E}"/>
    <hyperlink ref="D91" r:id="rId13" xr:uid="{519E3225-554E-8A41-A282-8EAAA45F042E}"/>
    <hyperlink ref="D63" r:id="rId14" xr:uid="{FF09AA70-A365-754C-B0CF-F9007285F83D}"/>
    <hyperlink ref="D62" r:id="rId15" xr:uid="{776F9B88-426C-274B-9F6B-7111EFDE31F4}"/>
    <hyperlink ref="D46" r:id="rId16" xr:uid="{7E6C5689-85B6-1E4C-9D91-F3B4C9BF0D8B}"/>
    <hyperlink ref="D118" r:id="rId17" xr:uid="{F739C6D4-50F5-C247-B079-A4EA4CE86488}"/>
    <hyperlink ref="D115" r:id="rId18" xr:uid="{AC4A6F0C-E426-2B40-A670-1088B3B6D935}"/>
    <hyperlink ref="D99" r:id="rId19" xr:uid="{470D9D4B-CA17-F442-9A18-FEB5D48CA4E9}"/>
    <hyperlink ref="D95" r:id="rId20" xr:uid="{8B8CE8C7-744B-F544-8A7C-E6E2C399CFF9}"/>
    <hyperlink ref="D94" r:id="rId21" xr:uid="{EAE438DA-BDDE-5943-B275-A661DC1FDF6D}"/>
    <hyperlink ref="D93" r:id="rId22" xr:uid="{37316687-52FC-8F44-8117-4A4242FDFE88}"/>
    <hyperlink ref="D92" r:id="rId23" xr:uid="{913DE32F-8B66-FB42-81C7-4BB1CAE34CF9}"/>
    <hyperlink ref="D107" r:id="rId24" xr:uid="{5AB1EF11-9CCF-0847-ABEB-F20160E9428F}"/>
    <hyperlink ref="D90" r:id="rId25" xr:uid="{BBD49526-93FF-7C4A-A47F-A43A0BEC32FC}"/>
    <hyperlink ref="D89" r:id="rId26" xr:uid="{AEC8DBB4-EF4C-8F4F-BF95-7954E1EB2966}"/>
    <hyperlink ref="D87" r:id="rId27" xr:uid="{8E6F9EC3-A997-3A4D-8DB4-ACDD7CECA271}"/>
    <hyperlink ref="D86" r:id="rId28" xr:uid="{5B664BD6-3EA8-CF46-A26E-431DD7503BDE}"/>
    <hyperlink ref="D84" r:id="rId29" xr:uid="{89ADDEEE-E20B-B048-80F8-D0E0FA5D838F}"/>
    <hyperlink ref="D106" r:id="rId30" xr:uid="{2D700AE0-3B9A-EE4E-A58F-9E502438D8B3}"/>
    <hyperlink ref="D109" r:id="rId31" xr:uid="{9C1248B6-3301-9346-9C2D-4CD2E76C72FE}"/>
    <hyperlink ref="D82" r:id="rId32" xr:uid="{2279D566-4646-A741-B8EF-FAF6749689C2}"/>
    <hyperlink ref="D81" r:id="rId33" xr:uid="{B352B5F3-0167-4748-BF17-F1F6EEAD2C82}"/>
    <hyperlink ref="D80" r:id="rId34" xr:uid="{2423186D-4BCF-7D48-BFD3-60E1FC8B1A1A}"/>
    <hyperlink ref="D79" r:id="rId35" xr:uid="{DD86BDF8-1004-1C45-9C3A-D1149E03D27F}"/>
    <hyperlink ref="D78" r:id="rId36" xr:uid="{C89B7FDE-FB4C-FF4C-A548-4BE3B126630A}"/>
    <hyperlink ref="D77" r:id="rId37" xr:uid="{C18CF2DF-BECB-8E4E-9FBC-885C4BC27A6E}"/>
    <hyperlink ref="D76" r:id="rId38" xr:uid="{A0944BB9-2290-AF48-BA7C-6C7BADF27D13}"/>
    <hyperlink ref="D75" r:id="rId39" xr:uid="{257B13AE-115D-5E46-BD83-7D4071FDD56E}"/>
    <hyperlink ref="D74" r:id="rId40" xr:uid="{8095A10F-EA73-8B47-A7EE-6D106390D851}"/>
    <hyperlink ref="D73" r:id="rId41" xr:uid="{35A8E978-7284-E946-8124-92DE89418B4C}"/>
    <hyperlink ref="D128" r:id="rId42" xr:uid="{EC525EB7-6AB6-6C4B-8019-E0A2EE186695}"/>
    <hyperlink ref="D105" r:id="rId43" xr:uid="{456E4ECA-C5D9-D54D-941F-D6C03DE34FC9}"/>
    <hyperlink ref="D127" r:id="rId44" xr:uid="{1BEF1E67-E66C-A841-A7C8-800420068BD7}"/>
    <hyperlink ref="D72" r:id="rId45" xr:uid="{9E3331D5-69D5-084B-9D36-84E48B4FD8E3}"/>
    <hyperlink ref="D71" r:id="rId46" xr:uid="{098D1C5A-8595-944C-931B-48710724EDB4}"/>
    <hyperlink ref="D104" r:id="rId47" xr:uid="{E04BEACB-DAE6-D448-9E4D-835238D6D71E}"/>
    <hyperlink ref="D70" r:id="rId48" xr:uid="{9DCE19AC-73CA-8A41-A9D4-C268C160B410}"/>
    <hyperlink ref="D69" r:id="rId49" xr:uid="{7B7805EB-BB4D-5F40-BEC4-80BB52585BF5}"/>
    <hyperlink ref="D68" r:id="rId50" xr:uid="{EC6A7D00-9E0F-A545-AADB-846DF46DBB81}"/>
    <hyperlink ref="D67" r:id="rId51" xr:uid="{7AB940E2-5FF8-B542-A823-7CA1A566DA70}"/>
    <hyperlink ref="D66" r:id="rId52" xr:uid="{9860C469-112D-2242-8BAC-4D6779CBC19E}"/>
    <hyperlink ref="D65" r:id="rId53" xr:uid="{3B93458F-DFAD-8A4F-AE8D-E17351DF1C3B}"/>
    <hyperlink ref="D103" r:id="rId54" xr:uid="{7492E1A6-1FF0-DC4F-ABDF-2C4F3A1829F8}"/>
    <hyperlink ref="D64" r:id="rId55" xr:uid="{8062D5BE-612D-DD47-A212-31D0B3BFB588}"/>
    <hyperlink ref="D61" r:id="rId56" xr:uid="{71BDC210-611F-9C4E-9D32-90FC47E26922}"/>
    <hyperlink ref="D60" r:id="rId57" xr:uid="{EB7F1448-C3B2-FF43-ADAD-8F26917FABE3}"/>
    <hyperlink ref="D102" r:id="rId58" xr:uid="{C70035E0-B8A7-8645-A5ED-DC317EFF86DC}"/>
    <hyperlink ref="D59" r:id="rId59" xr:uid="{A5E08067-FEBB-C440-8011-9C59FC8EAB2D}"/>
    <hyperlink ref="D58" r:id="rId60" xr:uid="{94BACCC1-D7F6-EC4C-8966-35C9299786FD}"/>
    <hyperlink ref="D130" r:id="rId61" xr:uid="{56F8A812-DE46-A14C-AC52-BAD3E05A98ED}"/>
    <hyperlink ref="D57" r:id="rId62" xr:uid="{3054EE28-C1AD-5442-8AE3-162E00558460}"/>
    <hyperlink ref="D56" r:id="rId63" xr:uid="{2198CE51-8D61-564C-A925-A195B0E3A93A}"/>
    <hyperlink ref="D55" r:id="rId64" xr:uid="{6DB3BD77-2E27-9F46-B8CB-1BED4005FBC6}"/>
    <hyperlink ref="D125" r:id="rId65" xr:uid="{EFB47F71-737D-7D4B-AE44-0C5D10297560}"/>
    <hyperlink ref="D124" r:id="rId66" xr:uid="{D423AB84-994E-D74D-B351-B327194F634E}"/>
    <hyperlink ref="D101" r:id="rId67" xr:uid="{294AB3AF-D7AA-DC4C-831B-466FE363C830}"/>
    <hyperlink ref="D54" r:id="rId68" xr:uid="{41A813E4-BE76-4A4F-B93B-1DCAFF0D4046}"/>
    <hyperlink ref="D53" r:id="rId69" xr:uid="{0397A0F7-E3A7-824D-8114-2AF8724AF9AF}"/>
    <hyperlink ref="D52" r:id="rId70" xr:uid="{BC912284-3903-CF4F-9A59-102B6F122E4C}"/>
    <hyperlink ref="D123" r:id="rId71" xr:uid="{C259DA92-2FF4-9645-B178-184505A1A2D3}"/>
    <hyperlink ref="D50" r:id="rId72" xr:uid="{A2EF9882-EDB4-584E-A137-5226AE93290A}"/>
    <hyperlink ref="D122" r:id="rId73" xr:uid="{3F5BC0BA-89EE-4941-B08E-00109A5341D1}"/>
    <hyperlink ref="D49" r:id="rId74" xr:uid="{719E6F1D-8251-E04A-AC3C-6FBF8F201322}"/>
    <hyperlink ref="D48" r:id="rId75" xr:uid="{CD47FD72-F96B-8E42-8C6C-312BF7808D43}"/>
    <hyperlink ref="D47" r:id="rId76" xr:uid="{227C618D-D00C-3441-A3C2-35AB557E11FB}"/>
    <hyperlink ref="D100" r:id="rId77" xr:uid="{5751A1FE-559F-E843-98C1-0C277FF7F102}"/>
    <hyperlink ref="D120" r:id="rId78" xr:uid="{117FD0F1-7580-1940-9D99-8ADF2050E727}"/>
    <hyperlink ref="D45" r:id="rId79" xr:uid="{17F3DAE6-8109-1844-823D-A3499C8D7AD6}"/>
    <hyperlink ref="D119" r:id="rId80" xr:uid="{EE7271E6-1333-D14F-8278-FC6C0C41A7FD}"/>
    <hyperlink ref="D113" r:id="rId81" xr:uid="{1E1BDD8E-8CCE-C045-A3C2-3F6DE5E51432}"/>
    <hyperlink ref="D97" r:id="rId82" xr:uid="{752D574C-1597-E44D-97A9-2568964283C0}"/>
    <hyperlink ref="D108" r:id="rId83" xr:uid="{DF49725A-DF71-D748-A6FD-62675A8387AA}"/>
    <hyperlink ref="D112" r:id="rId84" xr:uid="{236CEF91-35FD-6E4E-85C0-551C93D87213}"/>
    <hyperlink ref="D110" r:id="rId85" xr:uid="{0C725BCA-1F60-6A44-B6B2-0E5C337C53B7}"/>
    <hyperlink ref="D117" r:id="rId86" xr:uid="{2C0EEAF3-BE35-FB44-9938-7A1A6B12DF36}"/>
    <hyperlink ref="D116" r:id="rId87" xr:uid="{5634858D-C2A7-3344-B219-CAFC937F09E3}"/>
    <hyperlink ref="D96" r:id="rId88" xr:uid="{C28FB38C-38D2-424D-AD4B-36ACC5AD50C5}"/>
    <hyperlink ref="D114" r:id="rId89" xr:uid="{28C490FE-E34F-4B4B-86BA-DD6C8A0C9123}"/>
    <hyperlink ref="D98" r:id="rId90" xr:uid="{2E6F2FBC-104C-E149-997C-C75F4D961793}"/>
    <hyperlink ref="D111" r:id="rId91" xr:uid="{29A8F34A-ACCA-614C-B5F6-27763AD8553E}"/>
    <hyperlink ref="D51" r:id="rId92" xr:uid="{83387BA3-95A1-4246-8828-44313CDD3A84}"/>
    <hyperlink ref="E349" r:id="rId93" xr:uid="{DE801908-EBBD-2041-963E-89753AC1808C}"/>
    <hyperlink ref="E371" r:id="rId94" xr:uid="{DF54CF85-D4A3-D24D-9EF5-FEC0E6997C9C}"/>
    <hyperlink ref="E372" r:id="rId95" xr:uid="{C8D2527D-C771-AB45-90D2-D944B80BA0EF}"/>
    <hyperlink ref="E374" r:id="rId96" xr:uid="{7B1BE955-E5E2-724A-B559-BDC9928FFB8F}"/>
    <hyperlink ref="E509" r:id="rId97" xr:uid="{A2D8CF7A-4DBA-844E-BBFC-345CF9B6CA80}"/>
    <hyperlink ref="E373" r:id="rId98" xr:uid="{1E51AC79-7D62-C747-8FF4-38CD59A96251}"/>
    <hyperlink ref="E511" r:id="rId99" xr:uid="{7B20746B-56A3-544B-B175-E9328E453737}"/>
    <hyperlink ref="E375" r:id="rId100" xr:uid="{960F2240-BAF6-7F47-8E50-40DDEA585263}"/>
    <hyperlink ref="E201" r:id="rId101" xr:uid="{F75B4CF2-BAB4-6A42-9C9E-33867CC77E03}"/>
    <hyperlink ref="D516" r:id="rId102" xr:uid="{41DB8539-E6E3-0F47-9F7E-D4454974B632}"/>
    <hyperlink ref="F2" r:id="rId103" xr:uid="{F4686241-52F5-9742-A1ED-A03DCF89CAFC}"/>
    <hyperlink ref="E1" r:id="rId104" xr:uid="{D0E7241F-C3BC-4442-8B0F-929977077AC9}"/>
    <hyperlink ref="F1" r:id="rId105" xr:uid="{C0BB84EE-2537-454B-89C0-515F372D9576}"/>
    <hyperlink ref="F3" r:id="rId106" xr:uid="{CA94BB9D-AE63-5F41-AC88-8283CC87A118}"/>
    <hyperlink ref="F4" r:id="rId107" xr:uid="{56F5895B-5F7A-2F40-A2F5-2FCFD03C0A93}"/>
    <hyperlink ref="F5" r:id="rId108" xr:uid="{8DC48FF6-E8CC-9D45-9CCA-19B6F589E47A}"/>
    <hyperlink ref="F6" r:id="rId109" xr:uid="{644BFEDE-221E-5141-97F5-CFFA15F82F54}"/>
    <hyperlink ref="F7" r:id="rId110" xr:uid="{C1259A6F-1744-3541-BC25-2FC214F4E09B}"/>
    <hyperlink ref="F8" r:id="rId111" xr:uid="{5A283FAC-9734-5F4E-934B-DE7832B80E5C}"/>
    <hyperlink ref="F9" r:id="rId112" xr:uid="{3722BE07-6A86-CC48-9106-618FF01C1B30}"/>
    <hyperlink ref="F10" r:id="rId113" xr:uid="{4F31EBE7-D1B9-FA4B-944E-185357A48264}"/>
    <hyperlink ref="F11" r:id="rId114" xr:uid="{4A1958C3-2826-E646-A96E-979355212BAA}"/>
    <hyperlink ref="F12" r:id="rId115" xr:uid="{9993CFA2-E28F-FB40-B6E9-D93AC3A9A5CF}"/>
    <hyperlink ref="F13" r:id="rId116" xr:uid="{ADC00731-C12A-5A49-9AFF-4344886081AA}"/>
    <hyperlink ref="F14" r:id="rId117" xr:uid="{EB52D173-2FD3-7842-BD04-B364F04B6AEA}"/>
    <hyperlink ref="F15" r:id="rId118" xr:uid="{3631D764-3785-9B42-B66B-B3A08A29F00D}"/>
    <hyperlink ref="F16" r:id="rId119" xr:uid="{166D8980-6C75-C74B-BDF0-615E092D8961}"/>
    <hyperlink ref="F17" r:id="rId120" xr:uid="{5F63E3D0-D5E0-E547-904C-423D2149C7DB}"/>
    <hyperlink ref="F18" r:id="rId121" xr:uid="{1F22DC0E-AD8D-324A-8EC2-3AD47CB6E282}"/>
    <hyperlink ref="F19" r:id="rId122" xr:uid="{236A2B49-DBDF-A745-AEDA-ADF03321051D}"/>
    <hyperlink ref="F20" r:id="rId123" xr:uid="{10CC09E9-C502-B240-BAFD-1F9BB9DAC434}"/>
    <hyperlink ref="F21" r:id="rId124" xr:uid="{E88669E7-0FAE-254D-8D7D-A7ADF6CCADD7}"/>
    <hyperlink ref="F22" r:id="rId125" xr:uid="{C9B3E685-6A44-D441-A5C8-8AB9B77EA7D0}"/>
    <hyperlink ref="F23" r:id="rId126" xr:uid="{131C0B8C-8967-DD4F-A762-52C90386A900}"/>
    <hyperlink ref="F24" r:id="rId127" xr:uid="{64E7863E-E449-864D-A058-0F2A6E0653AD}"/>
    <hyperlink ref="F25" r:id="rId128" xr:uid="{6BBCD1B7-B973-284D-8CB7-A4834CBE02AF}"/>
    <hyperlink ref="F27" r:id="rId129" xr:uid="{01FC09C7-4C2C-964E-81D1-DBDAC2FB79A4}"/>
    <hyperlink ref="F28" r:id="rId130" xr:uid="{606C8ABA-5312-1E47-B5C8-0B1170BDE201}"/>
    <hyperlink ref="F29" r:id="rId131" xr:uid="{60246DA7-2F71-0D43-96D7-F44DED405054}"/>
    <hyperlink ref="F30" r:id="rId132" xr:uid="{798FD504-12AB-7342-9E60-CBCA6BF3B30F}"/>
    <hyperlink ref="F31" r:id="rId133" xr:uid="{8BDE1C3C-E6DE-5C40-B61E-2D1399DD7B71}"/>
    <hyperlink ref="F32" r:id="rId134" xr:uid="{CD3CA3D7-AF1D-6546-A9F4-010B9624D928}"/>
    <hyperlink ref="F33" r:id="rId135" xr:uid="{FEF45DCD-5CE6-644D-A7F9-8512BB4BE7EC}"/>
    <hyperlink ref="F34" r:id="rId136" xr:uid="{285E9658-C004-6041-ABE3-C730EE52B281}"/>
    <hyperlink ref="F35" r:id="rId137" xr:uid="{C69E1B0F-A73B-AB4E-8A1A-1AD15F81E466}"/>
    <hyperlink ref="F36" r:id="rId138" xr:uid="{0CB92D75-7724-B949-A9FC-C6EBDD3A27E6}"/>
    <hyperlink ref="F37" r:id="rId139" xr:uid="{BFC44091-F4B9-E949-BD05-88E608492B90}"/>
    <hyperlink ref="F38" r:id="rId140" xr:uid="{E94153A4-5107-ED44-A914-F11F912041BC}"/>
    <hyperlink ref="F39" r:id="rId141" xr:uid="{C9B39A02-C956-2A40-9DBB-2C8BC4D0EC80}"/>
    <hyperlink ref="F40" r:id="rId142" xr:uid="{184C4122-2EE8-4242-9397-46AC42869F7D}"/>
    <hyperlink ref="F41" r:id="rId143" xr:uid="{193C7C28-D1F0-DE4F-9EE7-37FADEB6347C}"/>
    <hyperlink ref="F42" r:id="rId144" xr:uid="{D660A371-E665-0741-AAA0-C5274B1D48B4}"/>
    <hyperlink ref="F43" r:id="rId145" xr:uid="{F58C14E8-16B2-0E44-8E4E-53F462F23A83}"/>
    <hyperlink ref="F44" r:id="rId146" xr:uid="{FCA792EE-FCAB-CD41-ABF7-7EB2E00F792B}"/>
    <hyperlink ref="F45" r:id="rId147" xr:uid="{F7C5E061-4458-444E-95E0-51957D37EEB2}"/>
    <hyperlink ref="F46" r:id="rId148" xr:uid="{7AE2A1BA-EF36-5643-8E9C-C93BC89D28E5}"/>
    <hyperlink ref="F47" r:id="rId149" xr:uid="{13846A65-DE31-674F-B8AC-92F480EB21BA}"/>
    <hyperlink ref="F48" r:id="rId150" xr:uid="{EB113827-D53B-C24C-B7A3-8A7D740F9432}"/>
    <hyperlink ref="F49" r:id="rId151" xr:uid="{46F8DF94-3342-0940-8F5C-0848D5C4C7B1}"/>
    <hyperlink ref="F50" r:id="rId152" xr:uid="{60344F70-98D8-AF4B-B68D-A9856C8ECF13}"/>
    <hyperlink ref="F51" r:id="rId153" xr:uid="{2D576BC9-FB1F-B046-9239-7C9B2FB0B7AC}"/>
    <hyperlink ref="F52" r:id="rId154" xr:uid="{095E793C-5758-8944-85E1-B6A99B831858}"/>
    <hyperlink ref="F53" r:id="rId155" xr:uid="{6659DC1B-5C43-974A-8CD3-9C0C4E3E3990}"/>
    <hyperlink ref="F54" r:id="rId156" xr:uid="{DC94EF52-58E3-2F40-9962-F3115C255926}"/>
    <hyperlink ref="F55" r:id="rId157" xr:uid="{6B8F6EB8-9FA0-664C-B8BD-BF5567F8A1E9}"/>
    <hyperlink ref="F56" r:id="rId158" xr:uid="{35D81EB9-B34E-9B46-828D-A2E2A008BCF9}"/>
    <hyperlink ref="F57" r:id="rId159" xr:uid="{8703DE37-3E1C-374A-89B8-306F8BBBC5C8}"/>
    <hyperlink ref="F58" r:id="rId160" xr:uid="{8ED67E79-DCE1-5B43-8E11-D9F545BD914F}"/>
    <hyperlink ref="F59" r:id="rId161" xr:uid="{2918DB7F-25BF-E848-83FD-F9CEF5D35509}"/>
    <hyperlink ref="F60" r:id="rId162" xr:uid="{3085ABEE-50E8-CA48-9C45-A178314B94AB}"/>
    <hyperlink ref="F61" r:id="rId163" xr:uid="{C186C7EA-0EC3-FB4C-BF49-024A028D18F8}"/>
    <hyperlink ref="F62" r:id="rId164" xr:uid="{1EB964CC-0497-ED4C-953E-3AA60DB5F655}"/>
    <hyperlink ref="F63" r:id="rId165" xr:uid="{2010B03B-B1FC-E342-9E07-81BF47998F1C}"/>
    <hyperlink ref="F64" r:id="rId166" xr:uid="{01F28BDB-A86E-4244-90B7-648FAADC6589}"/>
    <hyperlink ref="F65" r:id="rId167" xr:uid="{836B3678-87A3-914E-895F-74BB52114436}"/>
    <hyperlink ref="F66" r:id="rId168" xr:uid="{D9707733-0B21-A04C-B709-06A37D76E10D}"/>
    <hyperlink ref="F67" r:id="rId169" xr:uid="{5E4AECC1-4AED-294E-95B6-71B78DEF9C5F}"/>
    <hyperlink ref="F68" r:id="rId170" xr:uid="{72FF078D-EC42-094D-974F-B38C215B2827}"/>
    <hyperlink ref="F69" r:id="rId171" xr:uid="{C177631F-ABEB-1942-B7F6-347625DAC2D2}"/>
    <hyperlink ref="F70" r:id="rId172" xr:uid="{4E538625-DC19-F646-8101-D95E873E86FF}"/>
    <hyperlink ref="F71" r:id="rId173" xr:uid="{1748BF37-A046-DF45-AA8B-CB48F2F3B898}"/>
    <hyperlink ref="F72" r:id="rId174" xr:uid="{88B4F5D3-DC56-C248-A155-3D6542DD2951}"/>
    <hyperlink ref="F73" r:id="rId175" xr:uid="{7F29F83D-935A-954C-805E-9BB7159C3368}"/>
    <hyperlink ref="F74" r:id="rId176" xr:uid="{E6B5B3DB-34A7-C84D-ABF5-BD8F296274B0}"/>
    <hyperlink ref="F75" r:id="rId177" xr:uid="{3955479D-5764-4E4C-9A64-C5FE67EAB977}"/>
    <hyperlink ref="F76" r:id="rId178" xr:uid="{2FB0932C-24D8-E343-AC8F-745E6CE3D868}"/>
    <hyperlink ref="F77" r:id="rId179" xr:uid="{E3B3A602-29CD-ED44-8A5E-C80120E705B6}"/>
    <hyperlink ref="F78" r:id="rId180" xr:uid="{BE55D48B-DB43-1C4F-A7CF-B3DBA36F5B4A}"/>
    <hyperlink ref="F79" r:id="rId181" xr:uid="{02722181-3D4F-F846-8D1B-1585A9BF8061}"/>
    <hyperlink ref="F80" r:id="rId182" xr:uid="{A8EE80A4-BC8D-4B40-AA93-2A37277B5431}"/>
    <hyperlink ref="F81" r:id="rId183" xr:uid="{F6172CF5-8DF1-7E40-A597-D4B119DD2B9E}"/>
    <hyperlink ref="F82" r:id="rId184" xr:uid="{C4F5CB41-7524-4241-9BFF-1B4A1A16BE77}"/>
    <hyperlink ref="F83" r:id="rId185" xr:uid="{FC86A8EC-5C45-6B43-90F8-499DE64B263A}"/>
    <hyperlink ref="F84" r:id="rId186" xr:uid="{2FCE9C7E-10A2-FE49-AB6B-9252170994CD}"/>
    <hyperlink ref="F85" r:id="rId187" xr:uid="{B8049AA2-5CF3-C34E-A69C-61C20D03D3A9}"/>
    <hyperlink ref="F86" r:id="rId188" xr:uid="{B84217FF-19EB-584C-B64E-358F40799642}"/>
    <hyperlink ref="F87" r:id="rId189" xr:uid="{657DC2D3-40D1-A548-A150-A3957E51632C}"/>
    <hyperlink ref="F88" r:id="rId190" xr:uid="{5CDBA178-D04A-C04C-9DB4-0D36936DDC9C}"/>
    <hyperlink ref="F89" r:id="rId191" xr:uid="{15240048-D54F-E14D-A1F6-201754ABAD7D}"/>
    <hyperlink ref="F90" r:id="rId192" xr:uid="{64208075-1DA0-AE43-8479-145E4190C60B}"/>
    <hyperlink ref="F91" r:id="rId193" xr:uid="{F670B501-77DC-1546-9B3A-C1810593C00D}"/>
    <hyperlink ref="F92" r:id="rId194" xr:uid="{C85FDDDB-BEAF-2A40-99F6-EAD8C8427202}"/>
    <hyperlink ref="F93" r:id="rId195" xr:uid="{252B9A9E-ECEF-A144-B93F-504216396C75}"/>
    <hyperlink ref="F94" r:id="rId196" xr:uid="{D014BEBE-99D5-C347-B17A-F02FA6166F23}"/>
    <hyperlink ref="F95" r:id="rId197" xr:uid="{07AC1D5D-B7D9-4F4D-8530-A30E9B9F0274}"/>
    <hyperlink ref="F96" r:id="rId198" xr:uid="{1D1DC19B-D98A-F74E-9B01-0A714322B40B}"/>
    <hyperlink ref="F97" r:id="rId199" xr:uid="{900B8A09-31B0-894F-A290-26997F9954EC}"/>
    <hyperlink ref="F98" r:id="rId200" xr:uid="{9AC6709D-0BD3-3D44-8661-C276F896E35A}"/>
    <hyperlink ref="F99" r:id="rId201" xr:uid="{B28A8A70-240A-E046-9B4D-EAFE5BC42E33}"/>
    <hyperlink ref="F100" r:id="rId202" xr:uid="{10BD8F2C-90EE-A641-9C05-C9A7472AA36F}"/>
    <hyperlink ref="F101" r:id="rId203" xr:uid="{BBCE7C44-2AD5-B44A-AD2F-BA94FDF63BBA}"/>
    <hyperlink ref="F102" r:id="rId204" xr:uid="{045C8B9C-8BF5-E04F-BE2F-B195FCF1E36B}"/>
    <hyperlink ref="F103" r:id="rId205" xr:uid="{AC7B1981-2834-7F4C-B23B-ED5FF4D5DC04}"/>
    <hyperlink ref="F104" r:id="rId206" xr:uid="{DEF375AA-26A5-7546-8420-E916F2A317E3}"/>
    <hyperlink ref="F105" r:id="rId207" xr:uid="{08531DEE-8DCC-E942-90C8-24D7BA600FB3}"/>
    <hyperlink ref="F106" r:id="rId208" xr:uid="{6DBF705A-0E96-4342-872C-69FD7D4480D2}"/>
    <hyperlink ref="F107" r:id="rId209" xr:uid="{492A8EC3-4C07-C344-8C48-299784063D1A}"/>
    <hyperlink ref="F108" r:id="rId210" xr:uid="{96F61210-FDE7-D643-B038-016660D08F6B}"/>
    <hyperlink ref="F109" r:id="rId211" xr:uid="{B9511AF9-1614-E440-9461-CC429AED01E6}"/>
    <hyperlink ref="F110" r:id="rId212" xr:uid="{F27DF27A-25DE-464E-B801-0FB964F0527C}"/>
    <hyperlink ref="F111" r:id="rId213" xr:uid="{CF1CDED0-D310-DD45-8074-CA98EDB3AE3F}"/>
    <hyperlink ref="F112" r:id="rId214" xr:uid="{1B09A81B-FC50-AB46-9C3C-2151A3D0497C}"/>
    <hyperlink ref="F113" r:id="rId215" xr:uid="{0CA35FC0-31F2-214F-B866-2138065F4CF3}"/>
    <hyperlink ref="F114" r:id="rId216" xr:uid="{0EBBA1C1-B8AC-864B-82B4-E5896A8B8547}"/>
    <hyperlink ref="F115" r:id="rId217" xr:uid="{A5A33599-61C1-8740-A016-6F7878F94A7E}"/>
    <hyperlink ref="F116" r:id="rId218" xr:uid="{5F1F96E4-C9C0-3C45-B3DB-C51F6A96CC68}"/>
    <hyperlink ref="F117" r:id="rId219" xr:uid="{BF602A34-83A4-FE47-9395-B42213DA995B}"/>
    <hyperlink ref="F118" r:id="rId220" xr:uid="{DCF674DD-C90B-8446-BFD9-08200FF93A6C}"/>
    <hyperlink ref="F119" r:id="rId221" xr:uid="{41613D4F-07FB-984D-80CD-8520974C0245}"/>
    <hyperlink ref="F120" r:id="rId222" xr:uid="{27B9F6B8-63EC-334B-913E-B6A075356CD2}"/>
    <hyperlink ref="F121" r:id="rId223" xr:uid="{8405EAA9-7C4A-D344-B5A5-A2CC5489F32B}"/>
    <hyperlink ref="F122" r:id="rId224" xr:uid="{48DDA73D-1C7D-044F-BE5B-5A57EBE78794}"/>
    <hyperlink ref="F123" r:id="rId225" xr:uid="{DF7ABA56-7819-8B4D-A247-FC7FAFB1B746}"/>
    <hyperlink ref="F124" r:id="rId226" xr:uid="{89F6A280-E018-564C-A8A0-7AFF64672C92}"/>
    <hyperlink ref="F125" r:id="rId227" xr:uid="{EE179D59-9FED-484F-B03D-8E02A5FC39F5}"/>
    <hyperlink ref="F126" r:id="rId228" xr:uid="{DA624F6C-CC6B-024C-90AB-C7715F8A1393}"/>
    <hyperlink ref="F127" r:id="rId229" xr:uid="{DD8A4E2D-4148-0841-89A4-936C275C12A8}"/>
    <hyperlink ref="F128" r:id="rId230" xr:uid="{E873A9B7-D2A9-E642-9862-9420AD186379}"/>
    <hyperlink ref="F129" r:id="rId231" xr:uid="{B272E381-31EB-EF4A-8B3B-5F499AE02D55}"/>
    <hyperlink ref="F130" r:id="rId232" xr:uid="{0AF0A01C-7F22-5742-850E-0C888D7C7419}"/>
    <hyperlink ref="F131" r:id="rId233" xr:uid="{A0EE44A4-B68C-594B-A29F-9D2C291731C9}"/>
    <hyperlink ref="F132" r:id="rId234" xr:uid="{310B5FFB-656C-AF4C-A08F-290FA5DFF5DC}"/>
    <hyperlink ref="F133" r:id="rId235" xr:uid="{AF4B835E-7CF9-1347-B3AE-39AEA4ADECB8}"/>
    <hyperlink ref="F134" r:id="rId236" xr:uid="{0B0AC9DD-58F1-8641-AA81-8FDF4E210D36}"/>
    <hyperlink ref="F135" r:id="rId237" xr:uid="{8C7C31FC-3D50-CF4D-BF87-3D281D33CCAE}"/>
    <hyperlink ref="F136" r:id="rId238" xr:uid="{562ED712-06F1-6F4A-BC51-F09C91AEB995}"/>
    <hyperlink ref="F137" r:id="rId239" xr:uid="{ACC9C18E-A0CA-E543-83F0-80301A1CE8C1}"/>
    <hyperlink ref="F138" r:id="rId240" xr:uid="{0F8CC7D9-56F2-FC4F-BF0E-D2D060DD4DCF}"/>
    <hyperlink ref="F139" r:id="rId241" xr:uid="{1B1D5BC3-F904-9945-BE96-EF69C4B4D2F2}"/>
    <hyperlink ref="F140" r:id="rId242" xr:uid="{E0946424-A69B-FF49-9880-2846A5C316D9}"/>
    <hyperlink ref="F141" r:id="rId243" xr:uid="{27FDB631-3083-0B4F-BE7F-9EB203485908}"/>
    <hyperlink ref="F142" r:id="rId244" xr:uid="{93517989-ABC0-3C48-AA72-30B1A9927341}"/>
    <hyperlink ref="F143" r:id="rId245" xr:uid="{E97C8249-4BE0-514A-8698-A7752A9B8177}"/>
    <hyperlink ref="F145" r:id="rId246" xr:uid="{AD4B5180-04FA-914D-B508-9C30ADD9F314}"/>
    <hyperlink ref="F146" r:id="rId247" xr:uid="{DF6BCB97-1BFC-AA46-B2A3-F37CF4C22988}"/>
    <hyperlink ref="F147" r:id="rId248" xr:uid="{4B4CEE23-5671-F548-B5E7-FD5F7B7091C0}"/>
    <hyperlink ref="F148" r:id="rId249" xr:uid="{F97D9C06-B2D9-8747-A290-89B8BE18C32F}"/>
    <hyperlink ref="F149" r:id="rId250" xr:uid="{AA4F8A93-51FB-3F4F-B1C6-3DFC098E0BE5}"/>
    <hyperlink ref="F150" r:id="rId251" xr:uid="{9A9E20C7-66C1-804A-A129-0D1D5AF9BD9D}"/>
    <hyperlink ref="F151" r:id="rId252" xr:uid="{6EAFB84C-FE8D-AD48-8A7D-E34296A60AB3}"/>
    <hyperlink ref="F152" r:id="rId253" xr:uid="{16AD0A9A-C312-5446-88EF-C287EC816D1F}"/>
    <hyperlink ref="F153" r:id="rId254" xr:uid="{8050A489-2B34-FF41-8BEF-195EDA7C2BAA}"/>
    <hyperlink ref="F154" r:id="rId255" xr:uid="{C779FB0C-F7EB-634E-ACE0-1BB400A29A1F}"/>
    <hyperlink ref="F156" r:id="rId256" xr:uid="{D97FCE57-2B22-0945-ADF2-7E54FA34639A}"/>
    <hyperlink ref="F157" r:id="rId257" xr:uid="{791AB12F-A9AE-1746-A1A1-29BA44EC6D96}"/>
    <hyperlink ref="F158" r:id="rId258" xr:uid="{900DB06E-AF40-F447-9E4F-6D12EA1014FC}"/>
    <hyperlink ref="F159" r:id="rId259" xr:uid="{642E26A6-4A1D-B842-B595-0D3BD139AAE6}"/>
    <hyperlink ref="F160" r:id="rId260" xr:uid="{713343A5-8C55-4444-8248-35678AB64C89}"/>
    <hyperlink ref="F161" r:id="rId261" xr:uid="{493E0F7C-ED22-1946-999D-05583D4D6F4E}"/>
    <hyperlink ref="F162" r:id="rId262" xr:uid="{7311EE33-E367-D24A-9A28-7EFC93A30A57}"/>
    <hyperlink ref="F163" r:id="rId263" xr:uid="{47C662E0-E750-D740-9630-64D707326418}"/>
    <hyperlink ref="F164" r:id="rId264" xr:uid="{2C013B48-3E5A-7245-9D53-8564F2175EBD}"/>
    <hyperlink ref="F165" r:id="rId265" xr:uid="{633B13B2-6CBC-4E41-B379-965B7F54D625}"/>
    <hyperlink ref="F166" r:id="rId266" xr:uid="{A8FEF988-9BEE-C945-9120-25C4B90EF535}"/>
    <hyperlink ref="F168" r:id="rId267" xr:uid="{CC6007C7-DE9C-7846-9E18-BB3860E82CB1}"/>
    <hyperlink ref="F169" r:id="rId268" xr:uid="{0451418C-F95A-1740-A28B-990EE7EC7FA8}"/>
    <hyperlink ref="F170" r:id="rId269" xr:uid="{F93A7971-1FB5-FA4F-A148-D990CF91CB42}"/>
    <hyperlink ref="F171" r:id="rId270" xr:uid="{D0DC9EEF-AB29-B745-8254-4D9EC0B7FEFC}"/>
    <hyperlink ref="F172" r:id="rId271" xr:uid="{3A1278A7-C2C0-B341-8934-6127483ABD61}"/>
    <hyperlink ref="F173" r:id="rId272" xr:uid="{69937DB9-085F-5B45-8FBB-D2EBE6E48974}"/>
    <hyperlink ref="F174" r:id="rId273" xr:uid="{7B9F1263-B110-C447-91A8-F4995BEA4CF7}"/>
    <hyperlink ref="F175" r:id="rId274" xr:uid="{38A36091-F73F-D245-BA8C-923281A8C0D4}"/>
    <hyperlink ref="F176" r:id="rId275" xr:uid="{0472344F-24C9-A64D-BB90-4210C3E14423}"/>
    <hyperlink ref="F177" r:id="rId276" xr:uid="{12ABCD11-15F1-894B-AA73-17C25EA92E25}"/>
    <hyperlink ref="F178" r:id="rId277" xr:uid="{0597C8CA-8747-E547-AEA6-CC460887555C}"/>
    <hyperlink ref="F179" r:id="rId278" xr:uid="{9CE064FF-95F3-0A42-B3A2-298F79183CD3}"/>
    <hyperlink ref="F180" r:id="rId279" xr:uid="{FDFB6FDC-3741-3D46-9428-B5240913480C}"/>
    <hyperlink ref="F181" r:id="rId280" xr:uid="{9CBD783E-6685-BA41-BB05-B6FDCC44AC2E}"/>
    <hyperlink ref="F182" r:id="rId281" xr:uid="{8F064DEB-1C87-5849-B6AE-16E73755C315}"/>
    <hyperlink ref="F183" r:id="rId282" xr:uid="{98B7CD1E-1C64-2C46-B82C-9E11B4F16E23}"/>
    <hyperlink ref="F184" r:id="rId283" xr:uid="{D8A3CB43-97B0-7B41-9F00-59E4E03E7E65}"/>
    <hyperlink ref="F185" r:id="rId284" xr:uid="{CD25E42A-4CAF-9C42-B5C9-3CBFF34CDB82}"/>
    <hyperlink ref="F186" r:id="rId285" xr:uid="{8DD378D2-A04D-6B42-B9A0-E396BCA6BB89}"/>
    <hyperlink ref="F187" r:id="rId286" xr:uid="{95C1F88C-061D-894C-BF80-B2F95441CDEA}"/>
    <hyperlink ref="F188" r:id="rId287" xr:uid="{EFD6BA35-65BB-9945-864C-78BB3782133C}"/>
    <hyperlink ref="F189" r:id="rId288" xr:uid="{0ED24C70-1678-7B4A-879D-1B21706132DC}"/>
    <hyperlink ref="F190" r:id="rId289" xr:uid="{39799D3A-553B-D244-8869-8BBADE019009}"/>
    <hyperlink ref="F191" r:id="rId290" xr:uid="{050814B5-4E3A-FA46-B4F7-F6492183A46F}"/>
    <hyperlink ref="F192" r:id="rId291" xr:uid="{DB63B4B4-5620-2A4D-A8A4-2CE913FBC334}"/>
    <hyperlink ref="F193" r:id="rId292" xr:uid="{32CD7AC4-3865-A64A-85D6-1316F7B31BBB}"/>
    <hyperlink ref="F194" r:id="rId293" xr:uid="{7A0002CC-CB4C-B649-B555-F015824E205C}"/>
    <hyperlink ref="F195" r:id="rId294" xr:uid="{8E4831AB-B13C-4240-873C-0DFC98AE8EAF}"/>
    <hyperlink ref="F196" r:id="rId295" xr:uid="{F2C88DFC-FE91-4643-A092-51E56CAFAF62}"/>
    <hyperlink ref="F197" r:id="rId296" xr:uid="{F511DB2C-623F-6D4E-9704-29768BD254AE}"/>
    <hyperlink ref="F198" r:id="rId297" xr:uid="{55DA9D74-B7C9-6643-948A-7B28CAD6E7DD}"/>
    <hyperlink ref="F199" r:id="rId298" xr:uid="{CC6A27E3-DC31-A54D-8FF1-765736427CBE}"/>
    <hyperlink ref="F200" r:id="rId299" xr:uid="{8ACB4963-F434-AB40-83C5-8559D17A40BB}"/>
    <hyperlink ref="F201" r:id="rId300" xr:uid="{048C6025-F8AC-5646-9AD5-F668D6A5A5A7}"/>
    <hyperlink ref="F202" r:id="rId301" xr:uid="{4885A41E-261C-B34A-8BD9-2279A3C52A0C}"/>
    <hyperlink ref="F203" r:id="rId302" xr:uid="{E599EA75-7BDF-C844-B8A9-322AC44E9980}"/>
    <hyperlink ref="F204" r:id="rId303" xr:uid="{DECC4CFC-4CE7-0640-A692-CCC9CF0955E3}"/>
    <hyperlink ref="F205" r:id="rId304" xr:uid="{2C6DD6DA-87A2-4C45-9F2F-37835EDEDE06}"/>
    <hyperlink ref="F206" r:id="rId305" xr:uid="{11DE621D-4CAF-B14F-BCE5-FB266FEDE043}"/>
    <hyperlink ref="F208" r:id="rId306" xr:uid="{D3D9FD3B-7A9D-0343-B3A0-EADAD3C285AF}"/>
    <hyperlink ref="F207" r:id="rId307" xr:uid="{34DBDCAC-975B-784C-BB48-F8FBE7D45169}"/>
    <hyperlink ref="F209" r:id="rId308" xr:uid="{28D0D6B9-91F4-2345-B089-9637808215D8}"/>
    <hyperlink ref="F210" r:id="rId309" xr:uid="{8494A838-892D-3C43-939D-3D0074FAB57C}"/>
    <hyperlink ref="F211" r:id="rId310" xr:uid="{366AA684-4F7D-3949-9B7A-3524C688BC39}"/>
    <hyperlink ref="F212" r:id="rId311" xr:uid="{591BAC47-4D36-9F4F-B588-97E5D601ECB1}"/>
    <hyperlink ref="F214" r:id="rId312" xr:uid="{4AFC2FDF-14CB-D445-BC30-107B1C9295C8}"/>
    <hyperlink ref="F215" r:id="rId313" xr:uid="{65ABC7D3-8FAC-0C48-B949-93F60E8D2D74}"/>
    <hyperlink ref="F216" r:id="rId314" xr:uid="{8DFD322B-5939-D447-899A-F433267975DA}"/>
    <hyperlink ref="F217" r:id="rId315" xr:uid="{9E0B0DB3-692A-1C43-B942-C09D3CABE8C4}"/>
    <hyperlink ref="F218" r:id="rId316" xr:uid="{749AEB28-CC9E-7C40-B978-D987CC6199F0}"/>
    <hyperlink ref="F219" r:id="rId317" xr:uid="{FB016AE1-5C89-7A4F-8A86-0C079A4F49E8}"/>
    <hyperlink ref="F220" r:id="rId318" xr:uid="{045FF36E-26F4-9249-BFCF-C0B5E26B3888}"/>
    <hyperlink ref="F221" r:id="rId319" xr:uid="{AB6E5224-179A-0D4C-A75A-2566782548B9}"/>
    <hyperlink ref="F222" r:id="rId320" xr:uid="{1C5C6198-623D-744A-B1D1-373D7C685CD4}"/>
    <hyperlink ref="F223" r:id="rId321" xr:uid="{2ECB7359-9C90-5F47-8EC6-831AB0E37BA9}"/>
    <hyperlink ref="F224" r:id="rId322" xr:uid="{77F95AA8-E930-8D46-9692-B90AB68CE30A}"/>
    <hyperlink ref="F225" r:id="rId323" xr:uid="{78CE6E8D-E08A-E249-9259-2DB60ABE9704}"/>
    <hyperlink ref="F226" r:id="rId324" xr:uid="{69E76C3D-C586-7E48-9440-414A130852F5}"/>
    <hyperlink ref="F227" r:id="rId325" xr:uid="{D1055C9C-E79C-D743-BF2B-67F57045C889}"/>
    <hyperlink ref="F228" r:id="rId326" xr:uid="{8A2E7FE7-70C8-9A45-B95E-FA54BC51FEAA}"/>
    <hyperlink ref="F229" r:id="rId327" xr:uid="{BC64134D-16AB-D044-988E-4113794FFF5B}"/>
    <hyperlink ref="F230" r:id="rId328" xr:uid="{8E21C27C-BD60-1C4D-8431-F3A4598C52B0}"/>
    <hyperlink ref="F231" r:id="rId329" xr:uid="{A39A49D5-A48B-F343-A702-DD535398B45E}"/>
    <hyperlink ref="F232" r:id="rId330" xr:uid="{9291569F-C16B-614F-83F9-AFC72623952A}"/>
    <hyperlink ref="F233" r:id="rId331" xr:uid="{86B1D120-4AA6-924C-B690-4169586B9DCA}"/>
    <hyperlink ref="F234" r:id="rId332" xr:uid="{48FE3DBE-812A-1948-A084-1637576F6A1C}"/>
    <hyperlink ref="F235" r:id="rId333" xr:uid="{6D746D42-2E3A-C946-AD91-98A0A42BC11C}"/>
    <hyperlink ref="F236" r:id="rId334" xr:uid="{7C376B4F-1DC9-524D-8FA6-9997C2C4CA4B}"/>
    <hyperlink ref="F237" r:id="rId335" xr:uid="{5EAD9BD9-6737-0B4A-AA78-EE4CA1A60D3C}"/>
    <hyperlink ref="F238" r:id="rId336" xr:uid="{764EEF42-68AA-A640-B8FB-1E31D43962AC}"/>
    <hyperlink ref="F239" r:id="rId337" xr:uid="{6098C9AE-4998-3640-9F0C-310034DC1D58}"/>
    <hyperlink ref="F240" r:id="rId338" xr:uid="{3306FA4C-F848-C04B-B8AA-F4D3C2237860}"/>
    <hyperlink ref="F241" r:id="rId339" xr:uid="{54037F19-8B33-8643-A2A9-EFD4B4D8E2EC}"/>
    <hyperlink ref="F242" r:id="rId340" xr:uid="{CAA1B535-4086-6F41-B27E-5C5044C5436B}"/>
    <hyperlink ref="F243" r:id="rId341" xr:uid="{8BBF37C2-C0B0-DA45-AE04-31AD06ACBE4F}"/>
    <hyperlink ref="F244" r:id="rId342" xr:uid="{0AE6E6C2-4FD6-644F-B56E-C0BFA4B25466}"/>
    <hyperlink ref="F245" r:id="rId343" xr:uid="{355C1191-5F7F-F048-8216-CFF53CEF9CEE}"/>
    <hyperlink ref="F246" r:id="rId344" xr:uid="{22D13DC2-FD6D-8649-A4A4-5D1E1DCE8260}"/>
    <hyperlink ref="F247" r:id="rId345" xr:uid="{C5E58BD5-9E0B-6B4F-8BB2-1B0BEEB7B40C}"/>
    <hyperlink ref="F248" r:id="rId346" xr:uid="{A755D3A6-375C-564A-9DD4-AA510B932E1C}"/>
    <hyperlink ref="F249" r:id="rId347" xr:uid="{BAE5DD99-1591-8345-BA6A-75ECEB66E9E2}"/>
    <hyperlink ref="F250" r:id="rId348" xr:uid="{0B2F2B79-C68C-C248-83F2-D25B5239C324}"/>
    <hyperlink ref="F251" r:id="rId349" xr:uid="{1A17F851-BE60-8B4F-8779-309CA1BD3162}"/>
    <hyperlink ref="F252" r:id="rId350" xr:uid="{1AF9745E-29D2-DE4B-96C2-73CDDD04F21B}"/>
    <hyperlink ref="F253" r:id="rId351" xr:uid="{D846FFAE-49CA-D64D-A79B-3E2AFC33AAD4}"/>
    <hyperlink ref="F254" r:id="rId352" xr:uid="{B6379690-1449-2A45-8C2B-A73AFA0ED932}"/>
    <hyperlink ref="F255" r:id="rId353" xr:uid="{C2FA5147-22B9-BB42-8956-392808921930}"/>
    <hyperlink ref="F256" r:id="rId354" xr:uid="{CF245025-2417-0547-AFBF-09E9808ED635}"/>
    <hyperlink ref="F257" r:id="rId355" xr:uid="{EC327B13-7A18-7A45-B87E-2632CF092FBA}"/>
    <hyperlink ref="F258" r:id="rId356" xr:uid="{0368EB33-8CA5-A441-A891-8207189F7B18}"/>
    <hyperlink ref="F259" r:id="rId357" xr:uid="{51AB436B-9A09-3548-B2C4-77E1797DE6A4}"/>
    <hyperlink ref="F260" r:id="rId358" xr:uid="{4D03D38A-8828-FF49-8C9B-E8E194CC5153}"/>
    <hyperlink ref="F261" r:id="rId359" xr:uid="{440B4125-52EA-9C49-86AE-819477E93485}"/>
    <hyperlink ref="F262" r:id="rId360" xr:uid="{C8C078E8-6876-0541-8CA3-D1850C0E5338}"/>
    <hyperlink ref="F263" r:id="rId361" xr:uid="{62D6DF74-3CCB-8F48-BBBC-A6EDD8AB186B}"/>
    <hyperlink ref="F264" r:id="rId362" xr:uid="{25FAF4FF-BC2D-0044-A7D3-F9067024A18B}"/>
    <hyperlink ref="F265" r:id="rId363" xr:uid="{B49DC651-3AC1-FA4E-BED2-6E02F8FA848C}"/>
    <hyperlink ref="F266" r:id="rId364" xr:uid="{75C1405A-4B9C-D842-BF18-C759235DE85B}"/>
    <hyperlink ref="F267" r:id="rId365" xr:uid="{F51ABCD7-7CC4-9C4B-B8EB-D89BBB8CF9F9}"/>
    <hyperlink ref="F268" r:id="rId366" xr:uid="{427C10A5-9D17-FA4F-8AEF-BB348D1D7F18}"/>
    <hyperlink ref="F269" r:id="rId367" xr:uid="{A5A87459-6681-D343-923D-4FCF2D836CAD}"/>
    <hyperlink ref="F270" r:id="rId368" xr:uid="{CF25700A-925D-EF44-8B66-C52A63F96D0B}"/>
    <hyperlink ref="F271" r:id="rId369" xr:uid="{12B93D15-6F09-9A4E-A7B6-7FEAD6AD0052}"/>
    <hyperlink ref="F272" r:id="rId370" xr:uid="{5E343D72-30B2-F349-A76A-B30942976BE1}"/>
    <hyperlink ref="F273" r:id="rId371" xr:uid="{164D4C56-F1F6-B847-85D9-C949BEB9D49A}"/>
    <hyperlink ref="F274" r:id="rId372" xr:uid="{54D3D5C7-C89E-4F48-B115-106327EF8A55}"/>
    <hyperlink ref="F275" r:id="rId373" xr:uid="{71710EFB-52DB-7444-8D11-C0E355FC341F}"/>
    <hyperlink ref="F276" r:id="rId374" xr:uid="{8F93F7F8-FD0A-2B41-8D95-529EC7DEDD59}"/>
    <hyperlink ref="F277" r:id="rId375" xr:uid="{83092A64-FEB1-7041-808A-0A2D2AB96960}"/>
    <hyperlink ref="F278" r:id="rId376" xr:uid="{D5CB95D4-B54C-DD44-B4B8-AE565A927468}"/>
    <hyperlink ref="F279" r:id="rId377" xr:uid="{34D6AD23-A1B6-7B48-9DE7-9AEE011B0188}"/>
    <hyperlink ref="F280" r:id="rId378" xr:uid="{6F8C32CD-745B-AD4A-830C-CA9834154165}"/>
    <hyperlink ref="F281" r:id="rId379" xr:uid="{8B09860F-BEF3-FB4E-867B-324FC7A0195E}"/>
    <hyperlink ref="F282" r:id="rId380" xr:uid="{D9939C5A-86AC-9849-A2B7-2FE4F9D5A996}"/>
    <hyperlink ref="F283" r:id="rId381" xr:uid="{49923163-D398-E644-8085-043761A2F1B5}"/>
    <hyperlink ref="F284" r:id="rId382" xr:uid="{6C264A44-3130-484F-8CCA-D7995C71D6BD}"/>
    <hyperlink ref="F285" r:id="rId383" xr:uid="{BE180986-9B55-354C-BF8F-726E4B0C72AB}"/>
    <hyperlink ref="F286" r:id="rId384" xr:uid="{B991E383-D270-5747-B237-AFF82663557A}"/>
    <hyperlink ref="E279" r:id="rId385" xr:uid="{42D3C3EB-5DC0-7D4C-BE62-F808F32BD322}"/>
    <hyperlink ref="F288" r:id="rId386" xr:uid="{3CC7FCED-2DEF-AE48-AD48-E7824E1D1E15}"/>
    <hyperlink ref="F289" r:id="rId387" xr:uid="{4F560807-F751-D340-9F48-A4B639A9F2C1}"/>
    <hyperlink ref="F290" r:id="rId388" xr:uid="{4EEA92A4-CC55-F34B-BE49-BC15CAD327C2}"/>
    <hyperlink ref="F291" r:id="rId389" xr:uid="{4287DA17-C039-6E4D-A1FD-19CBCE42D4CE}"/>
    <hyperlink ref="F292" r:id="rId390" xr:uid="{B909BC9E-63BC-CA41-9D61-222D80377AAF}"/>
    <hyperlink ref="F293" r:id="rId391" xr:uid="{D9D5076E-6C95-9847-B462-57263E215A51}"/>
    <hyperlink ref="F294" r:id="rId392" xr:uid="{9444A8C3-E864-CF4D-AB59-94691BC319CE}"/>
    <hyperlink ref="F295" r:id="rId393" xr:uid="{3C2A3A83-4B0A-B84F-BB8B-8F68BAAA8EED}"/>
    <hyperlink ref="F296" r:id="rId394" xr:uid="{4E943467-6037-B643-900E-31DAE57CEB2D}"/>
    <hyperlink ref="F297" r:id="rId395" xr:uid="{55E56B5E-A163-F644-AF52-29F1F23C86CA}"/>
    <hyperlink ref="F298" r:id="rId396" xr:uid="{602EFCE9-36B1-994D-A2BA-3DB1461F80C4}"/>
    <hyperlink ref="F299" r:id="rId397" xr:uid="{C97E431F-5DF6-2B49-AA90-B514CA74CDEF}"/>
    <hyperlink ref="F300" r:id="rId398" xr:uid="{871E1CB5-755F-1543-A13D-C24A985E7677}"/>
    <hyperlink ref="F301" r:id="rId399" xr:uid="{43CE27E5-E444-F044-A94E-FDFF70894273}"/>
    <hyperlink ref="F302" r:id="rId400" xr:uid="{DE2E2380-7DB3-2047-9775-AFAA90FC7612}"/>
    <hyperlink ref="F303" r:id="rId401" xr:uid="{9AF528F5-E528-CF40-A534-729F0F2E54CA}"/>
    <hyperlink ref="F304" r:id="rId402" xr:uid="{AE40EF44-66FE-424A-8EE0-591DE6E8F128}"/>
    <hyperlink ref="F305" r:id="rId403" xr:uid="{F8640F67-940E-264B-B3B0-DCA43FE12459}"/>
    <hyperlink ref="F306" r:id="rId404" xr:uid="{3210AF0F-B3E4-964B-A85A-3F02AEEE24D1}"/>
    <hyperlink ref="F307" r:id="rId405" xr:uid="{668850BD-3E0F-AE4F-9DAA-72680160859D}"/>
    <hyperlink ref="F308" r:id="rId406" xr:uid="{6C2B0248-9AC6-4D4D-95C1-6F8F7A54DE1A}"/>
    <hyperlink ref="F309" r:id="rId407" xr:uid="{024AF9D7-BAB2-564C-A251-C972213157FB}"/>
    <hyperlink ref="F310" r:id="rId408" xr:uid="{A7A2F000-9AFC-5649-9450-EC4E4F29199D}"/>
    <hyperlink ref="F311" r:id="rId409" xr:uid="{6FACFA99-51B7-5449-B5A4-56024023AF90}"/>
    <hyperlink ref="F312" r:id="rId410" xr:uid="{5D6F0D91-95E6-7542-90FB-718A57F61A78}"/>
    <hyperlink ref="F313" r:id="rId411" xr:uid="{09A8AEC8-DE2B-5148-BBCE-0183E8A370C9}"/>
    <hyperlink ref="F314" r:id="rId412" xr:uid="{9B87ADEF-FDEE-784E-9052-E698AB82859B}"/>
    <hyperlink ref="F315" r:id="rId413" xr:uid="{19B39F3D-1272-5B45-9546-99C3969F7AE5}"/>
    <hyperlink ref="F316" r:id="rId414" xr:uid="{5AF79E8C-3943-294E-A2C8-41A33B8D2049}"/>
    <hyperlink ref="F317" r:id="rId415" xr:uid="{E4DC49B6-F6AB-3D40-A0A8-5362B2EA6C19}"/>
    <hyperlink ref="F318" r:id="rId416" xr:uid="{D2B8F0E1-7452-E34A-88D0-625443978978}"/>
    <hyperlink ref="F319" r:id="rId417" xr:uid="{E6EA12E9-02D1-6A4E-9F2D-4B6E05805FEF}"/>
    <hyperlink ref="F320" r:id="rId418" xr:uid="{00AE9D9C-3C5B-4745-B1EE-D17847D8E6AA}"/>
    <hyperlink ref="F321" r:id="rId419" xr:uid="{47130C88-6EC2-8044-8ED6-1F0C247D0F8F}"/>
    <hyperlink ref="F322" r:id="rId420" xr:uid="{787FE577-353A-8244-B00E-7DF74AADDA62}"/>
    <hyperlink ref="F323" r:id="rId421" xr:uid="{52F02EF1-2897-3E4A-ACCF-17EF005778C5}"/>
    <hyperlink ref="F324" r:id="rId422" xr:uid="{950A3927-904C-0642-A992-136176A3A661}"/>
    <hyperlink ref="F325" r:id="rId423" xr:uid="{F320C570-D8D0-DF43-A7C2-AC1117CE24AE}"/>
    <hyperlink ref="F326" r:id="rId424" xr:uid="{A701776C-A750-EE4F-A36B-CE551B58B7AB}"/>
    <hyperlink ref="F327" r:id="rId425" xr:uid="{F5C1F4FD-5326-E048-ACC3-617E49ED2403}"/>
    <hyperlink ref="F328" r:id="rId426" xr:uid="{58531CB0-3A43-2F4F-9DBE-ED585A325933}"/>
    <hyperlink ref="F329" r:id="rId427" xr:uid="{977ABC2D-2E96-8F44-9500-7A581904C473}"/>
    <hyperlink ref="F330" r:id="rId428" xr:uid="{3974C551-AEB4-6E4A-B5EA-494965804C93}"/>
    <hyperlink ref="F331" r:id="rId429" xr:uid="{1FAD9257-8BA8-5349-AED7-BF2DBF7FD5BB}"/>
    <hyperlink ref="F332" r:id="rId430" xr:uid="{FDE56F63-004E-CC4C-8392-98902840A482}"/>
    <hyperlink ref="F333" r:id="rId431" xr:uid="{C31EA6E6-56EA-BC44-9B23-A3A07DAE0F4C}"/>
    <hyperlink ref="F334" r:id="rId432" xr:uid="{A9C099ED-DF22-A349-BFAA-C049A9D5C3CD}"/>
    <hyperlink ref="F335" r:id="rId433" xr:uid="{3A901AF6-0146-5947-8DE5-37998A838AE1}"/>
    <hyperlink ref="F336" r:id="rId434" xr:uid="{D2795ACF-4625-C74A-8318-80231434F6AF}"/>
    <hyperlink ref="F337" r:id="rId435" xr:uid="{E2E5E8C8-4802-C242-B400-0C26FDBD9B9C}"/>
    <hyperlink ref="F338" r:id="rId436" xr:uid="{FCD52469-C003-E24B-99BC-8429E7560DF8}"/>
    <hyperlink ref="F339" r:id="rId437" xr:uid="{A470B77B-61BE-3B49-A3B0-E48AC57312B4}"/>
    <hyperlink ref="F340" r:id="rId438" xr:uid="{7B7D2665-8053-7E49-BAE6-A7B56CD2A75D}"/>
    <hyperlink ref="F341" r:id="rId439" xr:uid="{C7572C86-C17C-434C-8D85-2733E7A9EF2E}"/>
    <hyperlink ref="F342" r:id="rId440" xr:uid="{AC566195-5A6D-2D4B-B2FC-E3356A1DA00A}"/>
    <hyperlink ref="F343" r:id="rId441" xr:uid="{92A81D2F-42C8-384C-99A0-985D2CD0DAAE}"/>
    <hyperlink ref="F344" r:id="rId442" xr:uid="{C7EF1DF3-5F19-6B43-8913-A6795020B183}"/>
    <hyperlink ref="F345" r:id="rId443" xr:uid="{BC9F5060-F927-6B4A-AF1F-42D8F38DC7EE}"/>
    <hyperlink ref="F346" r:id="rId444" xr:uid="{9B1FF0A5-B80D-9143-8AA2-59C3724C7594}"/>
    <hyperlink ref="F347" r:id="rId445" xr:uid="{47BB8746-2259-5246-A770-91A40BC14B21}"/>
    <hyperlink ref="F348" r:id="rId446" xr:uid="{7A040CEC-A354-4B4A-A812-7476FBFE6647}"/>
    <hyperlink ref="F349" r:id="rId447" xr:uid="{AE86A160-E7BE-D848-81EB-3C0C9F3C0FB3}"/>
    <hyperlink ref="F350" r:id="rId448" xr:uid="{29D85C7B-599B-744A-928F-91CAC6E5167D}"/>
    <hyperlink ref="F351" r:id="rId449" xr:uid="{81C1811F-6687-E744-B6C5-28AFA9232A56}"/>
    <hyperlink ref="F352" r:id="rId450" xr:uid="{0B796506-6C41-D54F-AA73-A09BA8707BAB}"/>
    <hyperlink ref="F353" r:id="rId451" xr:uid="{BCDE0C31-99D9-F446-BA79-BCFEBD65C440}"/>
    <hyperlink ref="F354" r:id="rId452" xr:uid="{FFF822B3-52AF-C042-8486-B696FC6171D0}"/>
    <hyperlink ref="F355" r:id="rId453" xr:uid="{040FCEA9-7F53-7741-B136-CA4AB21BF958}"/>
    <hyperlink ref="F356" r:id="rId454" xr:uid="{313695ED-5274-7E43-8052-6C4B0D50B97B}"/>
    <hyperlink ref="F357" r:id="rId455" xr:uid="{0AFA1E83-2FAE-734B-955C-9FA0F727A101}"/>
    <hyperlink ref="F358" r:id="rId456" xr:uid="{DE9E2B5C-19E8-2246-BA07-98CAFAD13725}"/>
    <hyperlink ref="F359" r:id="rId457" xr:uid="{AD579077-2FE3-624E-96E7-DB630979AE2F}"/>
    <hyperlink ref="F360" r:id="rId458" xr:uid="{E2AC946B-AB5C-854C-8DE4-917D9F8AD9DF}"/>
    <hyperlink ref="F361" r:id="rId459" xr:uid="{E5705E41-28F0-1F45-B265-4AFFFC190810}"/>
    <hyperlink ref="F362" r:id="rId460" xr:uid="{D739A815-C660-1147-85B4-2401915EF5DD}"/>
    <hyperlink ref="F364" r:id="rId461" xr:uid="{8DBBBB0C-EBA9-D742-A664-8E68ADB0E1E5}"/>
    <hyperlink ref="F369" r:id="rId462" xr:uid="{A4D2B08F-E914-6E49-A008-838E8133ED37}"/>
    <hyperlink ref="F370" r:id="rId463" xr:uid="{9B633A5E-4F17-D54F-83CF-B98F9E3DB61F}"/>
    <hyperlink ref="F371" r:id="rId464" xr:uid="{A3C8E666-8CF9-B844-BB93-9A2BE87AE935}"/>
    <hyperlink ref="F372" r:id="rId465" xr:uid="{92C3E422-D31C-724A-903E-F767098CC98D}"/>
    <hyperlink ref="F373" r:id="rId466" xr:uid="{9B776913-168C-0841-8A71-EE5C6882777E}"/>
    <hyperlink ref="F374" r:id="rId467" xr:uid="{35664B2C-609A-604B-BD8E-4C3FC10FFF24}"/>
    <hyperlink ref="F375" r:id="rId468" xr:uid="{5F6FDABC-B694-9F48-907C-5B263308B1EE}"/>
    <hyperlink ref="F376" r:id="rId469" xr:uid="{3D2B76B6-EA3D-944E-AF19-9EF45E0C8917}"/>
    <hyperlink ref="F377" r:id="rId470" xr:uid="{ACC87F9A-6041-FD48-8EFF-6218CE76F4D3}"/>
    <hyperlink ref="F378" r:id="rId471" xr:uid="{8B625777-06BF-A141-9781-A01DD48B0CA5}"/>
    <hyperlink ref="F379" r:id="rId472" xr:uid="{19CF2219-08AE-FA4C-BCF7-95A79F09F4DA}"/>
    <hyperlink ref="F380" r:id="rId473" xr:uid="{3E4D8A95-CEE3-7F4C-B825-9C7463347DE1}"/>
    <hyperlink ref="F381" r:id="rId474" xr:uid="{C4A4D02D-E5E4-D641-B701-E077821FEA76}"/>
    <hyperlink ref="F382" r:id="rId475" xr:uid="{F66182DD-ADCF-3946-B247-77F3C2BCB0B9}"/>
    <hyperlink ref="F383" r:id="rId476" xr:uid="{CBCBEC19-972A-3541-A905-CE86B20E1D73}"/>
    <hyperlink ref="F384" r:id="rId477" xr:uid="{251EE004-CDC1-0643-95B1-9F2B641D5DA5}"/>
    <hyperlink ref="F385" r:id="rId478" xr:uid="{EAAC638E-B158-5A4B-A282-115593F947C2}"/>
    <hyperlink ref="F386" r:id="rId479" xr:uid="{AF51ED26-BCD7-FD4F-9186-0E90C195DC8F}"/>
    <hyperlink ref="F387" r:id="rId480" xr:uid="{02976A91-9BC7-394B-B400-B1C2D5E64AD8}"/>
    <hyperlink ref="F388" r:id="rId481" xr:uid="{28C25C41-30CF-BB4B-960D-2253A491E53E}"/>
    <hyperlink ref="F389" r:id="rId482" xr:uid="{67779F19-1EEF-3840-BE69-F2C7DD03B36E}"/>
    <hyperlink ref="F390" r:id="rId483" xr:uid="{4A5F1DDB-4BF2-F14E-85C8-6211F803B30B}"/>
    <hyperlink ref="F391" r:id="rId484" xr:uid="{6E74A97C-B54B-1941-B1B1-371D1A695457}"/>
    <hyperlink ref="F392" r:id="rId485" xr:uid="{85C07FBC-0F4A-734B-857A-14011FCE78F4}"/>
    <hyperlink ref="F393" r:id="rId486" xr:uid="{98AEBD0B-E8FC-1642-AEAC-7E953B971FCA}"/>
    <hyperlink ref="F394" r:id="rId487" xr:uid="{DAD7C9D8-BD39-3645-A915-1A1087D2074F}"/>
    <hyperlink ref="F395" r:id="rId488" xr:uid="{22D16213-10CD-C245-9791-892A438FA9BF}"/>
    <hyperlink ref="F396" r:id="rId489" xr:uid="{B5FFD892-165A-E840-9A65-E73F105BE005}"/>
    <hyperlink ref="F397" r:id="rId490" xr:uid="{E650F75E-C9F6-504F-AC01-CB84BAC32310}"/>
    <hyperlink ref="F398" r:id="rId491" xr:uid="{5158169B-1B8D-234C-BC19-A9996E193603}"/>
    <hyperlink ref="F399" r:id="rId492" xr:uid="{7599EE1F-D663-B848-97BE-1DA1CB81AC20}"/>
    <hyperlink ref="F400" r:id="rId493" xr:uid="{BE4741F0-D0AC-C244-A1AD-7F123F989D61}"/>
    <hyperlink ref="F401" r:id="rId494" xr:uid="{BF5498CE-23B0-4D4C-9DB9-9F9AD7A8FD7B}"/>
    <hyperlink ref="F402" r:id="rId495" xr:uid="{0971448D-0CCB-704E-B2DF-5D3513533E0C}"/>
    <hyperlink ref="F403" r:id="rId496" xr:uid="{B671508F-6B25-B84B-A95F-FC7AB36D2022}"/>
    <hyperlink ref="F404" r:id="rId497" xr:uid="{C1108B5B-3A57-814A-AE95-58C23ECD3A0B}"/>
    <hyperlink ref="F405" r:id="rId498" xr:uid="{1516096C-6A88-544D-8C52-B055FC7CE0F2}"/>
    <hyperlink ref="F406" r:id="rId499" xr:uid="{ADD11511-86D0-EF4A-969D-D9E65EEC0054}"/>
    <hyperlink ref="F407" r:id="rId500" xr:uid="{DD3226A4-0755-E342-BF97-5F8764018EAB}"/>
    <hyperlink ref="F408" r:id="rId501" xr:uid="{DDBD262B-9BB8-1346-A075-066AA5FF513D}"/>
    <hyperlink ref="F409" r:id="rId502" xr:uid="{9AD3FD60-18F3-0641-8E27-B70B94906AEE}"/>
    <hyperlink ref="F410" r:id="rId503" xr:uid="{A4907AE1-541C-E241-A4BA-BE96FC0D8120}"/>
    <hyperlink ref="F411" r:id="rId504" xr:uid="{88DB5C50-F49F-9242-84E4-EB0B5CAC3AE2}"/>
    <hyperlink ref="F412" r:id="rId505" xr:uid="{30275613-71BD-7E4A-85EA-CF3EE14A552C}"/>
    <hyperlink ref="F413" r:id="rId506" xr:uid="{75C96B6A-95AC-0E4C-AF81-9477D992FBA6}"/>
    <hyperlink ref="F414" r:id="rId507" xr:uid="{6F4DA519-8D6A-FE41-A92A-216EDCEA1624}"/>
    <hyperlink ref="F415" r:id="rId508" xr:uid="{1C9FB547-61FD-C549-9ACB-08E51AC821BE}"/>
    <hyperlink ref="F416" r:id="rId509" xr:uid="{800D29D8-9B0E-E34C-B1DF-8DCD55D55CC0}"/>
    <hyperlink ref="F417" r:id="rId510" xr:uid="{4E3D819D-531F-3C4D-A8BB-CE5C5C11EFF2}"/>
    <hyperlink ref="F418" r:id="rId511" xr:uid="{53A8CED6-FDF2-0B49-9319-99C462C56FEC}"/>
    <hyperlink ref="F419" r:id="rId512" xr:uid="{6BC9002B-5856-644A-B034-8EDAD61A42F6}"/>
    <hyperlink ref="F420" r:id="rId513" xr:uid="{33240523-95C4-D549-810A-C189D0C871D6}"/>
    <hyperlink ref="F421" r:id="rId514" xr:uid="{91DB91E2-30E3-A44D-BD68-9A6B711FEAE4}"/>
    <hyperlink ref="F422" r:id="rId515" xr:uid="{F6548E86-9690-1C4F-91FD-B46A26119656}"/>
    <hyperlink ref="F423" r:id="rId516" xr:uid="{4FDD0745-EB42-EB45-8044-0172439FD3EC}"/>
    <hyperlink ref="F424" r:id="rId517" xr:uid="{7DA1CF4D-C049-FB41-8422-DFCBDA80625B}"/>
    <hyperlink ref="F425" r:id="rId518" xr:uid="{F2145B0E-C9D1-3B45-97A6-826F870A80C8}"/>
    <hyperlink ref="F426" r:id="rId519" xr:uid="{ED850D54-2BB1-9A4C-B026-DB8576EF047C}"/>
    <hyperlink ref="F427" r:id="rId520" xr:uid="{7EF1A113-7179-2D4D-AE80-813E2F88EC24}"/>
    <hyperlink ref="F428" r:id="rId521" xr:uid="{856C772E-304E-FC41-8446-5DF80930FBC1}"/>
    <hyperlink ref="F432" r:id="rId522" xr:uid="{9C6890AF-A6D0-4740-B730-0B60CDC961AC}"/>
    <hyperlink ref="F433" r:id="rId523" xr:uid="{F3FAAC2F-BA70-874C-B8B5-8EBFA6EAE912}"/>
    <hyperlink ref="F435" r:id="rId524" xr:uid="{4B267B69-4C92-0141-8077-26D21C03AC61}"/>
    <hyperlink ref="F436" r:id="rId525" xr:uid="{3D428FB9-1C10-554A-9330-F758AF195BF6}"/>
    <hyperlink ref="F437" r:id="rId526" xr:uid="{29E0CE5D-70A6-7A45-AAB1-474F50A34344}"/>
    <hyperlink ref="F438" r:id="rId527" xr:uid="{431925A3-F96A-FF49-BC82-F9AE829252BC}"/>
    <hyperlink ref="F439" r:id="rId528" xr:uid="{F78AE750-2F67-3549-BB40-285BD8D6BC85}"/>
    <hyperlink ref="F440" r:id="rId529" xr:uid="{A0A24479-A92A-5645-8EBA-803F075125E0}"/>
    <hyperlink ref="F441" r:id="rId530" xr:uid="{24719E97-799B-A34D-9318-3FC406687100}"/>
    <hyperlink ref="F442" r:id="rId531" xr:uid="{271BCA9B-8A2C-8F40-A737-C2265C2595D1}"/>
    <hyperlink ref="F443" r:id="rId532" xr:uid="{71C047CE-2D96-244C-A146-14C6E93CE4AB}"/>
    <hyperlink ref="F444" r:id="rId533" xr:uid="{3194B75E-C57B-5D4C-9BEF-ADA3CA21592D}"/>
    <hyperlink ref="F445" r:id="rId534" xr:uid="{412CC3D7-BB1F-D843-9714-D9A2E5F35CF8}"/>
    <hyperlink ref="F446" r:id="rId535" xr:uid="{5EBCB924-B362-FB4A-A31F-ACFF3CA39C70}"/>
    <hyperlink ref="F447" r:id="rId536" xr:uid="{5DBFB7EE-FA49-1249-88AC-BC779255F070}"/>
    <hyperlink ref="F448" r:id="rId537" xr:uid="{1C732CAA-7186-F141-8734-13262FE6ABA4}"/>
    <hyperlink ref="F449" r:id="rId538" xr:uid="{5DB1D557-5E16-884B-83C6-AD712C7CF999}"/>
    <hyperlink ref="F450" r:id="rId539" xr:uid="{4B2F41A1-99F1-3147-BE99-70E19C057EF5}"/>
    <hyperlink ref="F451" r:id="rId540" xr:uid="{073751B6-6743-FA45-A216-AB88358466F7}"/>
    <hyperlink ref="F452" r:id="rId541" xr:uid="{594B366A-02EF-1345-8658-BC7FEBF9260C}"/>
    <hyperlink ref="F453" r:id="rId542" xr:uid="{6C4EC15D-E8A1-6043-8B5C-E317DECE3878}"/>
    <hyperlink ref="F454" r:id="rId543" xr:uid="{C7E632FA-FFB2-5542-8A8B-8E61BD448700}"/>
    <hyperlink ref="F455" r:id="rId544" xr:uid="{097EC3A3-C628-7C4D-A246-35A494F2511C}"/>
    <hyperlink ref="F456" r:id="rId545" xr:uid="{53C5323B-82B2-AA47-9AB9-21D9DCE7AECF}"/>
    <hyperlink ref="F457" r:id="rId546" xr:uid="{456A3E3E-1CFF-5C4B-A0FC-FFCEA3321F45}"/>
    <hyperlink ref="F458" r:id="rId547" xr:uid="{FEB24D36-0BCF-C048-B00F-3A642C2C25EC}"/>
    <hyperlink ref="F459" r:id="rId548" xr:uid="{1C00B157-FAFA-224A-8276-F5877E5287D1}"/>
    <hyperlink ref="F460" r:id="rId549" xr:uid="{98FA399E-A312-3442-8EE9-21B6CDF7E240}"/>
    <hyperlink ref="F461" r:id="rId550" xr:uid="{BD2BD327-0C9C-7B4F-8BFB-F530620FC7E4}"/>
    <hyperlink ref="F462" r:id="rId551" xr:uid="{9EAA29C9-F55B-304D-AD5B-1C0B01AF31D1}"/>
    <hyperlink ref="F463" r:id="rId552" xr:uid="{BF2B76E0-5E0F-F84F-AAD0-ECE54D3C8851}"/>
    <hyperlink ref="F464" r:id="rId553" xr:uid="{E704F4A1-2550-364E-A2BE-42D8ADC3AA23}"/>
    <hyperlink ref="F465" r:id="rId554" xr:uid="{84A1DFDA-45EB-CB4F-8EE2-255841596B49}"/>
    <hyperlink ref="F466" r:id="rId555" xr:uid="{F9D2218A-2594-2C49-B722-3AFA3AE59775}"/>
    <hyperlink ref="F467" r:id="rId556" xr:uid="{789EE020-74FD-9D49-A1D1-8C5A83B11FA5}"/>
    <hyperlink ref="F468" r:id="rId557" xr:uid="{CE2FC48A-C2EC-924F-8D97-C169A7F69531}"/>
    <hyperlink ref="F469" r:id="rId558" xr:uid="{8073F683-9509-5A45-A50B-E567999E3C3F}"/>
    <hyperlink ref="F470" r:id="rId559" xr:uid="{FB447146-190A-F847-BD72-F05B5EFA6C84}"/>
    <hyperlink ref="F471" r:id="rId560" xr:uid="{8FFC9B43-72C3-7E48-BBE7-14CA16CFA38B}"/>
    <hyperlink ref="F472" r:id="rId561" xr:uid="{7C15422B-3375-424F-8A1E-70D8E39664E5}"/>
    <hyperlink ref="F473" r:id="rId562" xr:uid="{F6D76169-69D9-2843-A003-24BE46D3BB82}"/>
    <hyperlink ref="F474" r:id="rId563" xr:uid="{07780E24-037B-B54E-8D84-B2BBCBA0D842}"/>
    <hyperlink ref="F475" r:id="rId564" xr:uid="{41125013-7B84-5E4A-BD85-1520A9A054C2}"/>
    <hyperlink ref="F476" r:id="rId565" xr:uid="{0707C18C-81BE-6E4C-B479-2DFF432AF453}"/>
    <hyperlink ref="F477" r:id="rId566" xr:uid="{4574733E-6564-2A41-980A-BD4CD2F8497D}"/>
    <hyperlink ref="F478" r:id="rId567" xr:uid="{C931572D-5933-EB41-AFDA-C33190516A97}"/>
    <hyperlink ref="F479" r:id="rId568" xr:uid="{DCAFA537-435A-6A47-93D9-555DBA55E75A}"/>
    <hyperlink ref="F480" r:id="rId569" xr:uid="{6506ACA0-A524-0144-A1E3-780E68999C68}"/>
    <hyperlink ref="F481" r:id="rId570" xr:uid="{8F9839FA-7692-A847-B606-EDB5A8340187}"/>
    <hyperlink ref="F482" r:id="rId571" xr:uid="{8A5A2104-CA5D-6049-AF11-183CFE24D3E7}"/>
    <hyperlink ref="F483" r:id="rId572" xr:uid="{378D17B0-ACB3-FD4D-9BDD-321A5AD8D350}"/>
    <hyperlink ref="F484" r:id="rId573" xr:uid="{8F6285E3-5EFC-3F4F-9B7D-5B700BC8730B}"/>
    <hyperlink ref="F485" r:id="rId574" xr:uid="{EF6D80E9-0E7B-5E47-9A88-75385BE81446}"/>
    <hyperlink ref="F486" r:id="rId575" xr:uid="{5A8CCD47-EE2B-314F-BCB7-C8E8F1B1AE22}"/>
    <hyperlink ref="F487" r:id="rId576" xr:uid="{9BA9B405-37AA-AF43-B068-EEB14EA8D2C5}"/>
    <hyperlink ref="F488" r:id="rId577" xr:uid="{F3B3EF3D-B15E-0543-9FB2-4FDFEB3E6D0B}"/>
    <hyperlink ref="F489" r:id="rId578" xr:uid="{AA771AFE-15A8-6940-8A68-C990C69930F5}"/>
    <hyperlink ref="F490" r:id="rId579" xr:uid="{BCEFEAE8-00A7-D14D-B9C1-E1535B7D6A5B}"/>
    <hyperlink ref="F491" r:id="rId580" xr:uid="{350357E7-275A-154E-AE71-95E34C0FEBFE}"/>
    <hyperlink ref="F492" r:id="rId581" xr:uid="{CE1488AB-BC46-584B-8DC7-65F0CB9B2189}"/>
    <hyperlink ref="F493" r:id="rId582" xr:uid="{F923E003-BC0B-1C42-A216-4B0715C38B9A}"/>
    <hyperlink ref="F494" r:id="rId583" xr:uid="{50B96045-BFE8-0541-855D-1EDBFF478455}"/>
    <hyperlink ref="F495" r:id="rId584" xr:uid="{A2CFA882-4372-664E-812B-E8800CF30034}"/>
    <hyperlink ref="F496" r:id="rId585" xr:uid="{0945364E-895B-9745-9C56-D1BE8D0CAD31}"/>
    <hyperlink ref="F497" r:id="rId586" xr:uid="{E2218C40-5EE0-1F4A-A8DF-A7B34701F953}"/>
    <hyperlink ref="F498" r:id="rId587" xr:uid="{C48DB592-79D9-6B4F-B33F-9C63C5F30730}"/>
    <hyperlink ref="F499" r:id="rId588" xr:uid="{3D759938-C2E6-854B-B6EF-65A9233BF364}"/>
    <hyperlink ref="F500" r:id="rId589" xr:uid="{24058D58-637B-F242-86E6-3227D8090A15}"/>
    <hyperlink ref="F501" r:id="rId590" xr:uid="{CCBE6803-995B-0548-B11D-98F06E8A1C11}"/>
    <hyperlink ref="F502" r:id="rId591" xr:uid="{2DD3BAB6-70BB-5747-A8B6-C627608E99E7}"/>
    <hyperlink ref="F503" r:id="rId592" xr:uid="{D0B7E1CE-DFC9-CE4B-AC72-FC7B63FB2EB3}"/>
    <hyperlink ref="F504" r:id="rId593" xr:uid="{1A58CD39-5CFF-0B4B-AC3E-276411276C59}"/>
    <hyperlink ref="F505" r:id="rId594" xr:uid="{31DCE59B-4F4F-C946-8A37-7B845A8101C2}"/>
    <hyperlink ref="F506" r:id="rId595" xr:uid="{9C61165C-0515-6647-95BD-E401F3C1238D}"/>
    <hyperlink ref="F507" r:id="rId596" xr:uid="{75610642-CCDE-C648-91FA-C97DF627D4DE}"/>
    <hyperlink ref="F508" r:id="rId597" xr:uid="{81A2E4B0-286F-6E49-AAE7-51F804C5534D}"/>
    <hyperlink ref="F510" r:id="rId598" xr:uid="{D56833B5-D828-B445-9FAE-56BDF0B30CA3}"/>
    <hyperlink ref="F512" r:id="rId599" xr:uid="{DBBFAE1D-1276-5840-953C-D53EA2C9BEF7}"/>
    <hyperlink ref="F513" r:id="rId600" xr:uid="{F19E32A9-D47C-F949-825C-EBFFF497E34D}"/>
    <hyperlink ref="F514" r:id="rId601" xr:uid="{27D76B57-EA74-AF46-9A1D-3FBFAED1DC51}"/>
    <hyperlink ref="F515" r:id="rId602" xr:uid="{A17D920A-F039-E24E-9352-FEF0E66337F1}"/>
    <hyperlink ref="F516" r:id="rId603" xr:uid="{D3EC769C-ED62-824B-9923-1B11004FB693}"/>
    <hyperlink ref="F517" r:id="rId604" xr:uid="{0169EC67-AA5C-1249-A75E-6C9C85DE0FF5}"/>
    <hyperlink ref="F518" r:id="rId605" xr:uid="{90922694-E59B-9348-BC07-D13460B3102E}"/>
    <hyperlink ref="F519" r:id="rId606" xr:uid="{E1F0C844-E12D-7B44-9140-CD29CF86835D}"/>
    <hyperlink ref="F520" r:id="rId607" xr:uid="{FACCF2DA-45FE-1F47-97C7-8B1BC7BAA311}"/>
    <hyperlink ref="F521" r:id="rId608" xr:uid="{DE10177A-919C-D842-8030-8D3C2EF6AD37}"/>
    <hyperlink ref="F523" r:id="rId609" xr:uid="{9059662A-DC39-4047-A220-391C0EB27D60}"/>
    <hyperlink ref="F524" r:id="rId610" xr:uid="{41B9653B-DB98-E94A-B45C-D3FA96D39A91}"/>
    <hyperlink ref="F526" r:id="rId611" xr:uid="{B71F7EF6-B55A-5944-8491-B72E6017943C}"/>
    <hyperlink ref="F527" r:id="rId612" xr:uid="{66355A4A-84E5-E543-8D45-F398444A2B20}"/>
    <hyperlink ref="F528" r:id="rId613" xr:uid="{12F6C7A1-224D-2E43-B79A-7C1050DF1E6A}"/>
    <hyperlink ref="F529" r:id="rId614" xr:uid="{28F4FD30-0D9C-D644-8EA6-235F69E582EE}"/>
    <hyperlink ref="F530" r:id="rId615" xr:uid="{6030A551-5AF3-2949-A7D6-3D718AD009E9}"/>
    <hyperlink ref="F531" r:id="rId616" xr:uid="{7F884E8E-5B7C-A948-9157-7303E9060EFC}"/>
    <hyperlink ref="F532" r:id="rId617" xr:uid="{006394FB-7BD2-EF41-9E6D-22EBBB1AAAAE}"/>
    <hyperlink ref="F533" r:id="rId618" xr:uid="{65BE2682-F00F-B746-82A8-215B9A7DE2EA}"/>
    <hyperlink ref="F534" r:id="rId619" xr:uid="{6BFA0C2F-AE8E-2A4B-84A2-89B74632B2A6}"/>
    <hyperlink ref="F535" r:id="rId620" xr:uid="{FD5072A6-511A-E54F-B4F2-F92656B072D2}"/>
    <hyperlink ref="F537" r:id="rId621" xr:uid="{BB3B47D0-3778-4847-8862-5873FCE1B2CB}"/>
    <hyperlink ref="F538" r:id="rId622" xr:uid="{6EEAF6A6-80AE-2E48-BB4F-C521348C2330}"/>
    <hyperlink ref="F539" r:id="rId623" xr:uid="{ACBF20C2-E8F1-014B-B167-36D2D53816B6}"/>
    <hyperlink ref="F540" r:id="rId624" xr:uid="{AD63BEDE-A3B6-514C-9BD4-09ED844E050D}"/>
    <hyperlink ref="F541" r:id="rId625" xr:uid="{A55FCF6E-585C-9A40-9F80-42733AE257AF}"/>
    <hyperlink ref="F542" r:id="rId626" xr:uid="{315D9E1C-E67F-BD47-B239-16976B646A01}"/>
    <hyperlink ref="F543" r:id="rId627" xr:uid="{720C39CE-24D7-484C-B75B-E5FF3B240F27}"/>
    <hyperlink ref="F544" r:id="rId628" xr:uid="{5B50134F-ABD4-0A4A-9669-9874B68180E6}"/>
    <hyperlink ref="F545" r:id="rId629" xr:uid="{C853FF0A-3C1B-734C-86FD-A5F94138FC91}"/>
    <hyperlink ref="F547" r:id="rId630" xr:uid="{BBF7EDE5-B620-1C40-B668-890720806CD6}"/>
    <hyperlink ref="F548" r:id="rId631" xr:uid="{1D49B9FB-CD51-644A-A9BA-5A5AFD1815AA}"/>
    <hyperlink ref="F549" r:id="rId632" xr:uid="{52AD2E28-1C39-D14B-96AB-597038D57130}"/>
    <hyperlink ref="F550" r:id="rId633" xr:uid="{91A99E8C-C447-B248-B1E0-382709E742AA}"/>
    <hyperlink ref="F551" r:id="rId634" xr:uid="{C74FAC83-987A-B947-B12D-668E2F6EC11C}"/>
    <hyperlink ref="F554" r:id="rId635" xr:uid="{7964516E-0E1D-234F-A89D-578F5264B4BD}"/>
    <hyperlink ref="F555" r:id="rId636" xr:uid="{E68B070F-D30B-854E-AFE4-B0E77B330B5C}"/>
    <hyperlink ref="F557" r:id="rId637" xr:uid="{74C189FE-FAB0-F442-A3CD-3F934EDB4D1F}"/>
    <hyperlink ref="F558" r:id="rId638" xr:uid="{D64543A9-46EF-B149-8677-FE4170110405}"/>
    <hyperlink ref="F559" r:id="rId639" xr:uid="{48348281-A847-1045-8DBF-DDD467018618}"/>
    <hyperlink ref="F560" r:id="rId640" xr:uid="{98E36A67-CB1F-4443-AF35-88BBC78DE3E4}"/>
    <hyperlink ref="F561" r:id="rId641" xr:uid="{A9037FBC-23A3-B44B-A66D-613B4E56A5D4}"/>
    <hyperlink ref="F562" r:id="rId642" xr:uid="{76306680-E0FB-2349-B7E0-A74C0302F237}"/>
    <hyperlink ref="F563" r:id="rId643" xr:uid="{27D5C084-FFF2-0E4A-984E-DC04F30702D8}"/>
    <hyperlink ref="F564" r:id="rId644" xr:uid="{33C05BE5-975B-F04B-9603-AB0DE12A4B11}"/>
    <hyperlink ref="F565" r:id="rId645" xr:uid="{53BBD380-20CD-FA4D-B356-36D2CF0ED1BE}"/>
    <hyperlink ref="F566" r:id="rId646" xr:uid="{5AF02CCF-B742-BF49-A4C2-1A9444108820}"/>
    <hyperlink ref="F567" r:id="rId647" xr:uid="{D6C7DD3F-FE8F-8248-88F5-7F0A31B3DF6D}"/>
    <hyperlink ref="F568" r:id="rId648" xr:uid="{3DBCACD2-8BEC-AC4A-A0A3-E6F9BA2C0181}"/>
    <hyperlink ref="F569" r:id="rId649" xr:uid="{3D29328E-DBF8-4847-A12D-D9DE847C7C03}"/>
    <hyperlink ref="F570" r:id="rId650" xr:uid="{A9526047-D2F6-6249-AA21-A3624239DE07}"/>
    <hyperlink ref="F571" r:id="rId651" xr:uid="{BF93FBDF-7DB3-C545-B9C9-E00DD0E11E2B}"/>
    <hyperlink ref="F572" r:id="rId652" xr:uid="{0276221A-387E-FF48-AD8D-8A32C4D52F7E}"/>
    <hyperlink ref="F573" r:id="rId653" xr:uid="{22A9BB7D-4BF9-044D-80E0-67AF5AA3B287}"/>
    <hyperlink ref="F574" r:id="rId654" xr:uid="{9B16BA5D-669F-8B47-8765-36A7024EE27B}"/>
    <hyperlink ref="F575" r:id="rId655" xr:uid="{88E5D4ED-85E1-DB4B-82CE-C73DFD3647C3}"/>
    <hyperlink ref="F576" r:id="rId656" xr:uid="{244704E1-C676-7247-BCA7-2C83F9AEC862}"/>
    <hyperlink ref="F577" r:id="rId657" xr:uid="{309A55E3-BABB-1F44-920C-D09B6B938527}"/>
    <hyperlink ref="F588" r:id="rId658" xr:uid="{9D9F0869-36FA-724A-A280-EF1AF414C029}"/>
    <hyperlink ref="F589" r:id="rId659" xr:uid="{841E6F66-486F-CB4F-85E4-506D08CEAEC5}"/>
    <hyperlink ref="F590" r:id="rId660" xr:uid="{87B35C88-6D67-1D4B-8F73-120DA7ACADE0}"/>
    <hyperlink ref="F591" r:id="rId661" xr:uid="{417F3979-FDD9-C24A-8E5A-FFA8539AA664}"/>
    <hyperlink ref="F592" r:id="rId662" xr:uid="{2C63F522-3432-B74E-BA49-A91CCBAC6496}"/>
    <hyperlink ref="F599" r:id="rId663" xr:uid="{B45189C3-14D5-534C-A61A-32691E789FFA}"/>
    <hyperlink ref="F600" r:id="rId664" xr:uid="{589DE5C2-5621-A344-A6C9-C3C7BB6D76BC}"/>
    <hyperlink ref="F601" r:id="rId665" xr:uid="{F5EFFF79-BA21-F844-B6BB-683E1D2DF424}"/>
    <hyperlink ref="F602" r:id="rId666" xr:uid="{0B83E8A3-14E2-FF48-BA89-03391DB77443}"/>
    <hyperlink ref="F603" r:id="rId667" xr:uid="{F8D494DF-C907-564B-89B3-E05DF11FE7E8}"/>
    <hyperlink ref="F604" r:id="rId668" xr:uid="{6AE913A3-AAC0-5042-A311-D134D567E360}"/>
    <hyperlink ref="F605" r:id="rId669" xr:uid="{59C93328-F6B4-C24D-A54A-1B30B83D219D}"/>
    <hyperlink ref="F606" r:id="rId670" xr:uid="{F81BD2F8-37CA-0347-A219-138E0CF3B6A9}"/>
    <hyperlink ref="F607" r:id="rId671" xr:uid="{81B16FDD-B527-5840-9B36-091653D50DB9}"/>
    <hyperlink ref="F608" r:id="rId672" xr:uid="{177847C1-A21C-6C4C-A3EA-CFB0CC4739BD}"/>
    <hyperlink ref="F609" r:id="rId673" xr:uid="{6733DC42-9BDF-7446-AE8C-BDA91A46F4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oHqBhbwI2o8JWJEU</dc:creator>
  <cp:lastModifiedBy>oHqBhbwI2o8JWJEU</cp:lastModifiedBy>
  <dcterms:created xsi:type="dcterms:W3CDTF">2020-06-13T09:38:30Z</dcterms:created>
  <dcterms:modified xsi:type="dcterms:W3CDTF">2020-07-01T20:06:03Z</dcterms:modified>
</cp:coreProperties>
</file>