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>
        <f>IFERROR(10/$A$1,"")</f>
        <v/>
      </c>
    </row>
    <row r="3">
      <c r="A3">
        <f>IFERROR(10/2,"fallback")</f>
        <v/>
      </c>
    </row>
    <row r="4">
      <c r="A4">
        <f>ROUNDUP(4.01,0)</f>
        <v/>
      </c>
    </row>
    <row r="5">
      <c r="A5">
        <f>ROUNDDOWN(4.99,0)</f>
        <v/>
      </c>
    </row>
    <row r="6">
      <c r="A6">
        <f>MIN(3,7)</f>
        <v/>
      </c>
    </row>
    <row r="7">
      <c r="A7">
        <f>MAX(0,-5)</f>
        <v/>
      </c>
    </row>
    <row r="8">
      <c r="A8">
        <f>ROUND(2.345,2)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2026-09-03T18:16:07Z</dcterms:created>
  <dcterms:modified xsi:type="dcterms:W3CDTF">2026-09-03T18:16:07Z</dcterms:modified>
</cp:coreProperties>
</file>